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10\Downloads\"/>
    </mc:Choice>
  </mc:AlternateContent>
  <xr:revisionPtr revIDLastSave="0" documentId="13_ncr:1_{2B193567-8654-45EE-8BC2-9BDE4B6B3EAF}" xr6:coauthVersionLast="43" xr6:coauthVersionMax="43" xr10:uidLastSave="{00000000-0000-0000-0000-000000000000}"/>
  <bookViews>
    <workbookView xWindow="-120" yWindow="-120" windowWidth="29040" windowHeight="15840" xr2:uid="{0D5B8AE4-13D1-4210-B7B4-26164A94C9B3}"/>
  </bookViews>
  <sheets>
    <sheet name="Sheet1" sheetId="1" r:id="rId1"/>
  </sheets>
  <definedNames>
    <definedName name="_xlnm._FilterDatabase" localSheetId="0" hidden="1">Sheet1!$A$1:$C$137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<sst xmlns="http://schemas.openxmlformats.org/spreadsheetml/2006/main" count="275" uniqueCount="265">
  <si>
    <t>Nr.crt.</t>
  </si>
  <si>
    <t>Unitatea  învățământ</t>
  </si>
  <si>
    <t>Link către pagina pe care a fost publicat/încărcat PDI/PAS</t>
  </si>
  <si>
    <t>CENTRUL ȘCOLAR DE EDUCAȚIE INCLUZIVĂ SIGHETU MARMAȚIEI</t>
  </si>
  <si>
    <t>https://www.cseisighetumarmatiei.ro/images/pdf/2026/PDI-CSEI-SIGHET-2023-2027.pdf</t>
  </si>
  <si>
    <t>CENTRUL ȘCOLAR DE EDUCAȚIE INCLUZIVĂ VIȘEU DE SUS</t>
  </si>
  <si>
    <t>https://www.cseiviseu.ro/uploads/PDI_139.pdf</t>
  </si>
  <si>
    <t>CENTRUL ȘCOLAR PENTRU EDUCAȚIE INCLUZIVĂ TÂRGU LĂPUȘ</t>
  </si>
  <si>
    <t xml:space="preserve">https://cseitargulapus.ro/articles/planul-de-actiune-al-scolii </t>
  </si>
  <si>
    <t>CLUBUL COPIILOR SIGHETU MARMAȚIEI</t>
  </si>
  <si>
    <t>https://clubulcopiilorsighet.ro/wp-content/uploads/2026/08/PDI_Clubul-Copiilor-Sighetu-Marmatiei.pdf</t>
  </si>
  <si>
    <t>CLUBUL SPORTIV ȘCOLAR BAIA SPRIE</t>
  </si>
  <si>
    <t>https://www.cssbaiaspriemaramures.ro/plan-de-dezvoltare-institutionala-2026-2030-css-baia-sprie/</t>
  </si>
  <si>
    <t>CLUBUL SPORTIV ȘCOLAR NR. 2 BAIA MARE</t>
  </si>
  <si>
    <t>https://css2baiamare.ro/articles/proiect-de-dezvoltare-institutionala</t>
  </si>
  <si>
    <t>CLUBUL SPORTIV ȘCOLAR SIGHETU MARMAȚIEI</t>
  </si>
  <si>
    <t>https://css-sighet.ro/index.php/despre-noi/propunere-proiect-dezvoltare</t>
  </si>
  <si>
    <t>COLEGIUL DE ARTE BAIA MARE</t>
  </si>
  <si>
    <t xml:space="preserve">https://www.artabm.ro/uploads/305PDI_Colegiul_de_Arte.pdf </t>
  </si>
  <si>
    <t>COLEGIUL ECONOMIC „NICOLAE TITULESCU” BAIA MARE</t>
  </si>
  <si>
    <t>https://www.colegiultitulescu.ro/?p=600</t>
  </si>
  <si>
    <t>COLEGIUL NAȚIONAL „DRAGOȘ VODĂ” SIGHETU MARMAȚIEI</t>
  </si>
  <si>
    <t>https://www.cndv.ro/index.php?p=doccndv</t>
  </si>
  <si>
    <t>COLEGIUL NAȚIONAL „GHEORGHE ȘINCAI” BAIA MARE</t>
  </si>
  <si>
    <t>https://sincaibm.ro/wp-content/uploads/2026/08/PDI_CN_G.-SINCAI-2025_2029.pdf</t>
  </si>
  <si>
    <t>COLEGIUL NAȚIONAL „MIHAI EMINESCU” BAIA MARE</t>
  </si>
  <si>
    <t>https://eminescubm.ro/wp-content/uploads/PDI-2026-2031.pdf</t>
  </si>
  <si>
    <t>COLEGIUL NAȚIONAL „VASILE LUCACIU” BAIA MARE</t>
  </si>
  <si>
    <t>https://www.lucaciu.ro/index.php/structura1/documente-manageriale</t>
  </si>
  <si>
    <t>COLEGIUL NAȚIONAL PEDAGOGIC „REGELE FERDINAND” SIGHETU MARMAȚIEI</t>
  </si>
  <si>
    <t>https://lrferdinand.ro/documente-interne/</t>
  </si>
  <si>
    <t>CREȘA BAIA MARE</t>
  </si>
  <si>
    <t xml:space="preserve">https://dasbaiamare.ro/transparenta/cresa-baia-mare-proiect-de-dezvoltare-institutionala </t>
  </si>
  <si>
    <t>GRĂDINIȚA CU PROGRAM PRELUNGIT NR. 10 BORȘA</t>
  </si>
  <si>
    <t>https://gpp10borsa.ro/management/proceduri-regulamente</t>
  </si>
  <si>
    <t>GRĂDINIȚA CU PROGRAM PRELUNGIT NR. 8 SIGHETU MARMAȚIEI</t>
  </si>
  <si>
    <t xml:space="preserve">https://www.gradinita8sighet.ro/index.php/documente/management </t>
  </si>
  <si>
    <t>GRĂDINIȚA CU PROGRAM PRELUNGIT TÂRGU LĂPUȘ</t>
  </si>
  <si>
    <t>https://gpprltargulapus.webnode.ro/transparenta/</t>
  </si>
  <si>
    <t>LICEUL BORȘA</t>
  </si>
  <si>
    <t>https://www.liceulborsa.ro/assets/uploads/files/MM_Liceul%20Borsa_PDIPAS_2026.pdf</t>
  </si>
  <si>
    <t>LICEUL CU PROGRAM SPORTIV BAIA MARE</t>
  </si>
  <si>
    <t>https://lpsbm.ro/assets/data/4-institutional-transparency/2-documents/3-management-documents/pdf/pdi-2021-2026-editia-2.pdf</t>
  </si>
  <si>
    <t>LICEUL PEDAGOGIC „TARAS SEVCENKO” SIGHETU MARMAȚIEI</t>
  </si>
  <si>
    <t>https://www.liceulucrainean.ro/?p=2834&amp;lang=ro</t>
  </si>
  <si>
    <t>LICEUL TEHNOLOGIC „ALEXANDRU FILIPAȘCU” PETROVA</t>
  </si>
  <si>
    <t>https://liceulpetrova.wordpress.com/planul-de-actiune-al-scolii-2015-2020/</t>
  </si>
  <si>
    <t>LICEUL TEHNOLOGIC „ANGHEL SALIGNY” BAIA MARE</t>
  </si>
  <si>
    <t>https://asalignybm.ro/manageriale/</t>
  </si>
  <si>
    <t>LICEUL TEHNOLOGIC „DR. FLORIAN ULMEANU” ULMENI</t>
  </si>
  <si>
    <t>http://www.liceululmeni.ro/documente/legislatie/PAS%202024-2029%20actualizat%20sept.2025.pdf</t>
  </si>
  <si>
    <t>LICEUL TEHNOLOGIC „GEORGE BARIȚIU” BAIA MARE</t>
  </si>
  <si>
    <t>https://www.georgebaritiu.ro/wp-content/uploads/Planul-de-Actiune-al-Scolii.pdf</t>
  </si>
  <si>
    <t>LICEUL TEHNOLOGIC „GRIGORE C. MOISIL” TÂRGU LĂPUȘ</t>
  </si>
  <si>
    <t xml:space="preserve"> https://tehnotgl.wixsite.com/tehnotglmm/planul-de-ac%C8%9Biune-al-%C8%99colii-2025-2030 </t>
  </si>
  <si>
    <t>LICEUL TEHNOLOGIC „MARMAȚIA” SIGHETU MARMAȚIEI</t>
  </si>
  <si>
    <t>https://www.ltmarmatia.ro/images/pdf/2026/PAS-LTM-2023-2028.pdf</t>
  </si>
  <si>
    <t>LICEUL TEHNOLOGIC „TRAIAN VUIA” TĂUȚII-MĂGHERĂUȘ</t>
  </si>
  <si>
    <t xml:space="preserve">https://liceultautiimagheraus.ro/pas/ </t>
  </si>
  <si>
    <t>LICEUL TEHNOLOGIC „TRANSILVANIA” BAIA MARE</t>
  </si>
  <si>
    <t>https://www.cttransilvania.ro/documente_ctt/2025_2026/PAS%202025-2026.pdf</t>
  </si>
  <si>
    <t>LICEUL TEHNOLOGIC AGRICOL „ALEXIU BERINDE” SEINI</t>
  </si>
  <si>
    <t>http://liceulseini.ro/Documente_Interne.php</t>
  </si>
  <si>
    <t>LICEUL TEHNOLOGIC DE TRANSPORTURI AUTO BAIA SPRIE</t>
  </si>
  <si>
    <t>https://autobaiasprie.ro/wp-content/uploads/2026/05/MM_Liceul-Tehnologic-de-Transporturi-Auto_PAS_2025-2030-bun.pdf</t>
  </si>
  <si>
    <t>LICEUL TEHNOLOGIC FORESTIER SIGHETU MARMAȚIEI</t>
  </si>
  <si>
    <t>https://ltforestier.ro/wp-content/uploads/2025/12/PAS-2020-2027-2025.pdf</t>
  </si>
  <si>
    <t>LICEUL TEHNOLOGIC OCNA ȘUGATAG</t>
  </si>
  <si>
    <t>https://ltos.ro/index.php/transparenta/regulamente-proceduri</t>
  </si>
  <si>
    <t>LICEUL TEHNOLOGIC SPECIAL BAIA MARE</t>
  </si>
  <si>
    <t>https://www.cseibm.ro/legislatie/PAS_LTS_BM_2025_2030.pdf</t>
  </si>
  <si>
    <t>LICEUL TEOLOGIC PENTICOSTAL BAIA MARE</t>
  </si>
  <si>
    <t xml:space="preserve">https://liceulpenticostalbm.ro/wp-content/uploads/2026/07/PDI-2025-2030_LICEUL-TEOLOGIC-PENTICOSTAL-BAIA-MARE_S.pdf </t>
  </si>
  <si>
    <t>LICEUL TEORETIC „BOGDAN VODĂ” VIȘEU DE SUS</t>
  </si>
  <si>
    <t xml:space="preserve">https://ltbvviseu.ro/institutie/documente-manageriale.html </t>
  </si>
  <si>
    <t>LICEUL TEORETIC „EMIL RACOVIȚĂ” BAIA MARE</t>
  </si>
  <si>
    <t>https://liceulracovita.ro/transparenta.php</t>
  </si>
  <si>
    <t>LICEUL TEORETIC „IOAN BUTEANU” ȘOMCUTA MARE</t>
  </si>
  <si>
    <t>https://liceulioanbuteanu.ro/pdi/</t>
  </si>
  <si>
    <t>LICEUL TEORETIC „LEŐWEY KLÁRA” SIGHETU MARMAȚIEI</t>
  </si>
  <si>
    <t>https://leowey.ro/ro/informatii-de-interes-public/</t>
  </si>
  <si>
    <t>LICEUL TEORETIC „NÉMETH LÁSZLÓ” BAIA MARE</t>
  </si>
  <si>
    <t>https://www.nemethlaszlo.ro/images/docs/2025-2026/plan_de_dezvoltare_institutionala.pdf</t>
  </si>
  <si>
    <t>LICEUL TEORETIC „PETRU RAREȘ” TÂRGU LĂPUȘ</t>
  </si>
  <si>
    <t>https://www.ltprmm.ro/documente/</t>
  </si>
  <si>
    <t>LICEUL TEORETIC „PINTEA VITEAZUL” CAVNIC</t>
  </si>
  <si>
    <t xml:space="preserve">https://colegiul-pintea.wixsite.com/home/pas </t>
  </si>
  <si>
    <t>PALATUL COPIILOR BAIA MARE</t>
  </si>
  <si>
    <t>https://drive.google.com/drive/folders/1hFsUbSlGY7dtQmLxVFpLPO77Jx19Sxtu?usp=sharing</t>
  </si>
  <si>
    <t>SEMINARUL TEOLOGIC LICEAL „SF. IOSIF MĂRTURISITORUL” BAIA MARE</t>
  </si>
  <si>
    <t>https://www.seminarulbm.ro/html/docmanag.htm</t>
  </si>
  <si>
    <t>ȘCOALA GIMNAZIALĂ „ALEXANDRU IOAN CUZA” BAIA MARE</t>
  </si>
  <si>
    <t>https://www.scoalacuzabm.ro/documente/management/Proiect%20de%20dezvoltare%20institutionala%20SC%20Cuza%202023-2027.pdf</t>
  </si>
  <si>
    <t>ȘCOALA GIMNAZIALĂ „ALEXANDRU IVASIUC” BAIA MARE</t>
  </si>
  <si>
    <t>https://scoalaivasiuc.ro/media/attachments/2026/04/24/sgaiv_pdi_2025_2029.pdf</t>
  </si>
  <si>
    <t>ȘCOALA GIMNAZIALĂ „AUGUSTIN BUZURA” COPALNIC-MĂNĂȘTUR</t>
  </si>
  <si>
    <t>https://scoalaaugustinbuzura.webnode.ro/documente-manageriale/</t>
  </si>
  <si>
    <t>ȘCOALA GIMNAZIALĂ „AVRAM IANCU” BAIA MARE</t>
  </si>
  <si>
    <t>https://www.avramiancumm.ro/?p=781</t>
  </si>
  <si>
    <t>ȘCOALA GIMNAZIALĂ „BEN CORLACIU" GROȘII ȚIBLEȘULUI</t>
  </si>
  <si>
    <t>https://scoli.didactic.ro/scoala-gimnaziala-ben-corlaciu-grosii-tiblesului</t>
  </si>
  <si>
    <t>ȘCOALA GIMNAZIALĂ „BENKŐ FERENC” DĂMĂCUȘENI</t>
  </si>
  <si>
    <t>https://cf64d90788.cbaul-cdnwnd.com/038f0b9909f27ab8ce960759402f5ada/200000099-b5603b5604/1%20%20PDI%202025-2029%20%28AutoRecovered%29.pdf?ph=cf64d90788</t>
  </si>
  <si>
    <t>ȘCOALA GIMNAZIALĂ „DIMITRIE CANTEMIR” BAIA MARE</t>
  </si>
  <si>
    <t>https://scoaladimitriecantemirbm.ro/documente-manageriale/</t>
  </si>
  <si>
    <t>ȘCOALA GIMNAZIALĂ „DR. GHEORGHE TITE” SĂPÂNȚA</t>
  </si>
  <si>
    <t>https://www.scoalasapanta513.ro/documente/PDI%202025-2029.pdf</t>
  </si>
  <si>
    <t>ȘCOALA GIMNAZIALĂ „DR. ILIE LAZĂR” GIULEȘTI</t>
  </si>
  <si>
    <t>https://sites.google.com/scgiulestimm.ro/scgiulestimm/transparen%C8%9B%C4%83-institu%C8%9Bional%C4%83/pdi-2023-2027?authuser=0</t>
  </si>
  <si>
    <t>ȘCOALA GIMNAZIALĂ „DR. IOAN MIHALYI DE APȘA” SIGHETU MARMAȚIEI</t>
  </si>
  <si>
    <t>https://scoalamihalyi.ro/wp-content/uploads/2026/07/PDI-2024-2028-revizuit.pdf</t>
  </si>
  <si>
    <t>ȘCOALA GIMNAZIALĂ „DR. TEODOR MIHALI” BOIU MARE</t>
  </si>
  <si>
    <t>https://www.scboiumare.ro/cms/utile/PDI.pdf</t>
  </si>
  <si>
    <t>ȘCOALA GIMNAZIALĂ „DR. VICTOR BABEȘ” BAIA MARE</t>
  </si>
  <si>
    <t xml:space="preserve">https://scoala12victorbabes.ro/management/ </t>
  </si>
  <si>
    <t>ȘCOALA GIMNAZIALĂ „FLOREA MUREȘANU” SUCIU DE SUS</t>
  </si>
  <si>
    <t>scoalafloreamuresanu.ro/wp-content/uploads/2025/11/PDI.pdf</t>
  </si>
  <si>
    <t>ȘCOALA GIMNAZIALĂ „GEORGE COȘBUC” BAIA MARE</t>
  </si>
  <si>
    <t>https://drive.google.com/file/d/1diMQFNyuu3zoclkWN5IstdUD9QDDdlxM/view</t>
  </si>
  <si>
    <t>ȘCOALA GIMNAZIALĂ „GEORGE COȘBUC” SIGHETU MARMAȚIEI</t>
  </si>
  <si>
    <t>https://gcosbucsighet.ro/2026/03/17/pdi-2023-2027/</t>
  </si>
  <si>
    <t>ȘCOALA GIMNAZIALĂ „GHEORGHE LUPAN" GROȘI</t>
  </si>
  <si>
    <t>https://www.scoalagrosi.ro/documente-managariale</t>
  </si>
  <si>
    <t>ȘCOALA GIMNAZIALĂ „IOAN BUTEANU” SIGHETU MARMAȚIEI</t>
  </si>
  <si>
    <t>ȘCOALA GIMNAZIALĂ „ION LUCA CARAGIALE” BAIA MARE</t>
  </si>
  <si>
    <t>https://www.scoalacaragiale.eu/PDI.html</t>
  </si>
  <si>
    <t>ȘCOALA GIMNAZIALĂ „ION POPESCU DE COAȘ” COAȘ</t>
  </si>
  <si>
    <t>https://www.scoalacoas.ro/2026/07/29/proiect-de-dezvoltare-institutionala-scoala-gimnaziala-ion-popescu-de-coas-perioada-2025-2029/</t>
  </si>
  <si>
    <t>ȘCOALA GIMNAZIALĂ „KÓS KÁROLY” ARDUZEL</t>
  </si>
  <si>
    <t>https://sites.google.com/view/scoala-arduzel/proiect</t>
  </si>
  <si>
    <t>ȘCOALA GIMNAZIALĂ „LAURENȚIU ULICI” RONA DE JOS</t>
  </si>
  <si>
    <t>https://scoalaronadejos.webnode.ro/news/pdi/</t>
  </si>
  <si>
    <t>ȘCOALA GIMNAZIALĂ „LUCIAN BLAGA” BAIA MARE</t>
  </si>
  <si>
    <t>https://scoalalucianblagabm.ro/wp/?page_id=116</t>
  </si>
  <si>
    <t>ȘCOALA GIMNAZIALĂ „MIHAI EMINESCU” SĂCĂLĂȘENI</t>
  </si>
  <si>
    <t>https://scoala-sacalaseni.ro/index.php?cdmn=326&amp;sbma=0</t>
  </si>
  <si>
    <t>ȘCOALA GIMNAZIALĂ „MIHAI EMINESCU” SĂLIȘTEA DE SUS</t>
  </si>
  <si>
    <t>ȘCOALA GIMNAZIALĂ „MIHAI OLOS” ARINIȘ</t>
  </si>
  <si>
    <t>ȘCOALA GIMNAZIALĂ „MIHAI VITEAZU” VALEA CHIOARULUI</t>
  </si>
  <si>
    <t>https://www.scoalavaleachioaruluimm.ro/cms/index.php?page=documente-manageriale</t>
  </si>
  <si>
    <t>ȘCOALA GIMNAZIALĂ „NICHITA STĂNESCU” BAIA MARE</t>
  </si>
  <si>
    <t>https://scoalastanescubm.ro/allsrc/pdi.pdf</t>
  </si>
  <si>
    <t>ȘCOALA GIMNAZIALĂ „NICOLAE BĂLCESCU” BAIA MARE</t>
  </si>
  <si>
    <t>https://www.scoalanicolaebalcescubm.ro/wp-content/uploads/2026/03/S.G.N.Balcescu_BM_-P.D.I.-nr.-731_19.09.2025.iC_.pdf</t>
  </si>
  <si>
    <t>ȘCOALA GIMNAZIALĂ „NICOLAE IORGA” BAIA MARE</t>
  </si>
  <si>
    <t>https://scoalaiorgabm.ro/?page_id=4451</t>
  </si>
  <si>
    <t>ȘCOALA GIMNAZIALĂ „OCTAVIAN GOGA” BAIA MARE</t>
  </si>
  <si>
    <t>https://www.scoalagogabm.ro/indexro/PDI%202025-2030%20revizuit.pdf</t>
  </si>
  <si>
    <t>ȘCOALA GIMNAZIALĂ „PETŐFI SÁNDOR” COLTĂU</t>
  </si>
  <si>
    <t>https://www.scoalacoltau.ro/cms/index.php?page=planul-de-dezvoltare-institu%C5%A3ional%C4%83</t>
  </si>
  <si>
    <t>ȘCOALA GIMNAZIALĂ „REGINA ELISABETA” BĂIUȚ</t>
  </si>
  <si>
    <t>https://scoalagimnazialabaiut.ro/informatii-publice/pdi-2012-2026/</t>
  </si>
  <si>
    <t>ȘCOALA GIMNAZIALĂ „SIMION BĂRNUȚIU" BAIA MARE</t>
  </si>
  <si>
    <t>https://scoalabarnutiubm.ro/documente/PDI%20document%20pentru%20site.pdf</t>
  </si>
  <si>
    <t>ȘCOALA GIMNAZIALĂ „VASILE ALECSANDRI” BAIA MARE</t>
  </si>
  <si>
    <t>https://www.scalecsandribm.ro/cms/index.php?page=regulament-de-ordine-interioara</t>
  </si>
  <si>
    <t>ȘCOALA GIMNAZIALĂ „VASILE BERCI” CĂLINEȘTI</t>
  </si>
  <si>
    <t xml:space="preserve"> https://sites.google.com/site/scoalagimnazialacalinesti/pdi-roi</t>
  </si>
  <si>
    <t>ȘCOALA GIMNAZIALĂ „VASILE LUCACIU” ȘIȘEȘTI</t>
  </si>
  <si>
    <t>https://scoalalucaciusisesti.ro/wp-content/uploads/2026/08/pdi-2023-2027.pdf</t>
  </si>
  <si>
    <t>ȘCOALA GIMNAZIALĂ „VASILE MORAR” CHELINȚA</t>
  </si>
  <si>
    <t>http://scoala-chelinta.ro/Management/PDI-2025-2029--4-.pdf</t>
  </si>
  <si>
    <t>ȘCOALA GIMNAZIALĂ ARDUSAT</t>
  </si>
  <si>
    <t>https://scoalaardusat.ro/parteneriate/</t>
  </si>
  <si>
    <t>ȘCOALA GIMNAZIALĂ ASUAJU DE SUS</t>
  </si>
  <si>
    <t>ȘCOALA GIMNAZIALĂ BAIA SPRIE</t>
  </si>
  <si>
    <t>https://scoalabaiasprie.ro/uploads/directiune/PDI%20final.pdf</t>
  </si>
  <si>
    <t>ȘCOALA GIMNAZIALĂ BĂIȚA DE SUB CODRU</t>
  </si>
  <si>
    <t>https://scoalagimnazialabaitadesubcodru.ro/wp-content/uploads/2026/07/PDI_260207_120010.pdf</t>
  </si>
  <si>
    <t>ȘCOALA GIMNAZIALĂ BĂSEȘTI</t>
  </si>
  <si>
    <t xml:space="preserve">https://scoalabasesti.ro/doc/PDI-2025-2030.pdf </t>
  </si>
  <si>
    <t>ȘCOALA GIMNAZIALĂ BÂRSANA</t>
  </si>
  <si>
    <t>https://sites.google.com/view/scoala-barsana-maramures/pagina-de-pornire/managementul-scolii</t>
  </si>
  <si>
    <t>ȘCOALA GIMNAZIALĂ BICAZ</t>
  </si>
  <si>
    <t>https://scoalabicaz.ro/wp-content/uploads/2026/07/PDI-2025-2030.pdf</t>
  </si>
  <si>
    <t>ȘCOALA GIMNAZIALĂ BOGDAN VODĂ</t>
  </si>
  <si>
    <t>https://www.scoalabogdanvodamm.ro/cmssimple/uploads/PDI%20scoala%20gimnaziala-Bogdan%20Voda%20revizuit%20iulie%202026-.pdf</t>
  </si>
  <si>
    <t>ȘCOALA GIMNAZIALĂ BOTIZA</t>
  </si>
  <si>
    <t>https://sites.google.com/site/scoalabotiza/%C8%99coala-gimnazial%C4%83-botiza/pdi-%C8%99coala-gimnazial%C4%83-botiza</t>
  </si>
  <si>
    <t>ȘCOALA GIMNAZIALĂ BUDEȘTI</t>
  </si>
  <si>
    <t>https://www.scoalabudestimm.ro/planurirapoarte</t>
  </si>
  <si>
    <t>ȘCOALA GIMNAZIALĂ CÂMPULUNG LA TISA</t>
  </si>
  <si>
    <t xml:space="preserve">https://drive.google.com/file/d/1bKfDJ4pWSQpsIbSNEYGA5OlzAAC9LyiY/view  </t>
  </si>
  <si>
    <t>ȘCOALA GIMNAZIALĂ CERNEȘTI</t>
  </si>
  <si>
    <t>https://scoalacernesti.wordpress.com/</t>
  </si>
  <si>
    <t>ȘCOALA GIMNAZIALĂ CICÂRLĂU</t>
  </si>
  <si>
    <t xml:space="preserve">https://scoalacicarlau.ro/plan-de-dezvoltare-institutionala/ </t>
  </si>
  <si>
    <t>ȘCOALA GIMNAZIALĂ COROIENI</t>
  </si>
  <si>
    <t xml:space="preserve">https://www.scoalacoroieni.ro/wp-content/uploads/2026/07/PDI-Scoala-Coroieni-2025-2029.pdf </t>
  </si>
  <si>
    <t>ȘCOALA GIMNAZIALĂ CRĂCIUNEȘTI</t>
  </si>
  <si>
    <t xml:space="preserve">https://scoalacraciunes.ucoz.com/PDI.pdf </t>
  </si>
  <si>
    <t>ȘCOALA GIMNAZIALĂ CUPȘENI</t>
  </si>
  <si>
    <t>https://scoli.didactic.ro/anunturi/scoala-gimnaziala-cupseni</t>
  </si>
  <si>
    <t>ȘCOALA GIMNAZIALĂ DESEȘTI</t>
  </si>
  <si>
    <t>https://www.scoaladesestimm.ro/planurirapoarte</t>
  </si>
  <si>
    <t>ȘCOALA GIMNAZIALĂ GÂRDANI</t>
  </si>
  <si>
    <t>https://scoalagardani.ro/plan-de-dezvoltare-institutionala/</t>
  </si>
  <si>
    <t>ȘCOALA GIMNAZIALĂ IEUD</t>
  </si>
  <si>
    <t>https://www.scoalaieud.ro/cmssimple/index.php?page=pdi</t>
  </si>
  <si>
    <t>ȘCOALA GIMNAZIALĂ LĂPUȘ</t>
  </si>
  <si>
    <t>https://scoala-lapus.webnode.ro/regulamente/</t>
  </si>
  <si>
    <t>ȘCOALA GIMNAZIALĂ MIREȘU MARE</t>
  </si>
  <si>
    <t>https://www.scoalamires.ro/files/downloads/pdi-2022-2026-actualizat-2023-1.03.2024.pdf</t>
  </si>
  <si>
    <t>ȘCOALA GIMNAZIALĂ NR. 1 LEORDINA</t>
  </si>
  <si>
    <t>https://scoalaleordina.webnode.page/management/</t>
  </si>
  <si>
    <t>ȘCOALA GIMNAZIALĂ NR. 1 MOISEI</t>
  </si>
  <si>
    <t>https://scoala1moisei.ro/informatii-de-interes-public/transparenta-institutionala/documente-manageriale/</t>
  </si>
  <si>
    <t>ȘCOALA GIMNAZIALĂ NR. 1 RUSCOVA</t>
  </si>
  <si>
    <t>ȘCOALA GIMNAZIALĂ NR. 1 STRÂMTURA</t>
  </si>
  <si>
    <t>ȘCOALA GIMNAZIALĂ NR. 18 BAIA MARE</t>
  </si>
  <si>
    <t xml:space="preserve">https://www.scoala18baiamare.ro/management.htm </t>
  </si>
  <si>
    <t>ȘCOALA GIMNAZIALĂ NR. 2 SIGHETU MARMAȚIEI</t>
  </si>
  <si>
    <t>ȘCOALA GIMNAZIALĂ NR. 4 POIENILE DE SUB MUNTE</t>
  </si>
  <si>
    <t>https://scoalanr4pdsm.ucoz.org/PDI/P.D.I_2026-2030-site.pdf</t>
  </si>
  <si>
    <t>ȘCOALA GIMNAZIALĂ NR. 7 VIȘEU DE SUS</t>
  </si>
  <si>
    <t>https://scoalanr7.wordpress.com/legislatie/</t>
  </si>
  <si>
    <t>ȘCOALA GIMNAZIALĂ NR. 8 BORȘA</t>
  </si>
  <si>
    <t xml:space="preserve">https://scoala8borsa.wordpress.com/documente-manageriale/ </t>
  </si>
  <si>
    <t>ȘCOALA GIMNAZIALĂ NR. 9 BORȘA</t>
  </si>
  <si>
    <t>http://www.scoalanr9borsa.ro/PDF/PDI.pdf</t>
  </si>
  <si>
    <t>ȘCOALA GIMNAZIALĂ OARȚA DE SUS</t>
  </si>
  <si>
    <t>https://scoalaoarta.ro/wp-content/uploads/2026/08/1-PDI-2025-2029-1.pdf</t>
  </si>
  <si>
    <t>ȘCOALA GIMNAZIALĂ ONCEȘTI</t>
  </si>
  <si>
    <t>ȘCOALA GIMNAZIALĂ POIENILE IZEI</t>
  </si>
  <si>
    <t>ȘCOALA GIMNAZIALĂ RECEA</t>
  </si>
  <si>
    <t>https://www.scoalarecea.ro/transparenta/</t>
  </si>
  <si>
    <t>ȘCOALA GIMNAZIALĂ REMETEA CHIOARULUI</t>
  </si>
  <si>
    <t>https://scoalaremeteachioarului.ro/wp-content/uploads/2026/08/1.-PDI-Sc.-Remetea-Chioarului_Revizuit-si-extins-2021-2026.pdf</t>
  </si>
  <si>
    <t>ȘCOALA GIMNAZIALĂ REMEȚI</t>
  </si>
  <si>
    <t>ȘCOALA GIMNAZIALĂ RONA DE SUS</t>
  </si>
  <si>
    <t>https://scoalaronadesus.webnode.ro/news/pdi-2023-2027/</t>
  </si>
  <si>
    <t>ȘCOALA GIMNAZIALĂ SARASĂU</t>
  </si>
  <si>
    <t>https://www.scgimsarasau.ro/documente</t>
  </si>
  <si>
    <t>ȘCOALA GIMNAZIALĂ SATULUNG</t>
  </si>
  <si>
    <t>https://www.scoalasatulung.ro/files/downloads/pdi-2025-2029.pdf</t>
  </si>
  <si>
    <t>ȘCOALA GIMNAZIALĂ SĂCEL</t>
  </si>
  <si>
    <t>ȘCOALA GIMNAZIALĂ SĂLSIG</t>
  </si>
  <si>
    <t>https://sites.google.com/site/scoalasalsig/pdi</t>
  </si>
  <si>
    <t>ȘCOALA GIMNAZIALĂ SPECIALĂ BAIA MARE</t>
  </si>
  <si>
    <t>ȘCOALA GIMNAZIALĂ ȘIEU</t>
  </si>
  <si>
    <t>https://scoalasieumm.ro/cms/Homme/Utile/PDI_2025-2029.pdf</t>
  </si>
  <si>
    <t>ȘCOALA GIMNAZIALĂ VADU IZEI</t>
  </si>
  <si>
    <t>https://sites.google.com/view/scoala-vadu-izei/management/p-d-i</t>
  </si>
  <si>
    <t>ȘCOALA GIMNAZIALĂ VALEA VIȘEULUI</t>
  </si>
  <si>
    <t>https://scoalavaleaviseului.webnode.ro/documente-manageriale/</t>
  </si>
  <si>
    <t>ȘCOALA GIMNAZIALĂ VIMA MICĂ</t>
  </si>
  <si>
    <t>https://scoala-vimamica.ro/p-d-i-2026-2029/</t>
  </si>
  <si>
    <t>ȘCOALA GIMNAZIALĂ VIȘEU DE JOS</t>
  </si>
  <si>
    <t>https://drive.google.com/file/d/1-DBuLuo6Oj3WdOGgLH757Je0uJsQRy5l/view?pli=1</t>
  </si>
  <si>
    <t>ȘCOALA PROFESIONALĂ „LIVIU REBREANU” DRAGOMIREȘTI</t>
  </si>
  <si>
    <t>https://sites.google.com/view/liviurebreanudragomirestimm/management/documente-manageriale</t>
  </si>
  <si>
    <t>ȘCOALA PROFESIONALĂ DUMBRĂVIȚA</t>
  </si>
  <si>
    <t xml:space="preserve">https://dumbravitamm.ro/planul-de-actiune-al-scolii/ </t>
  </si>
  <si>
    <t>ȘCOALA PROFESIONALĂ FĂRCAȘA</t>
  </si>
  <si>
    <t>https://scoalafarcasamm.ro/documente.html</t>
  </si>
  <si>
    <t>ȘCOALA PROFESIONALĂ POIENILE DE SUB MUNTE</t>
  </si>
  <si>
    <t>https://sites.google.com/view/scprof-poienile-de-sub-munte/management?authuser=0</t>
  </si>
  <si>
    <t>ȘCOALA PROFESIONALĂ REPEDEA</t>
  </si>
  <si>
    <t>https://liceurepedea.ro/institutie/management/planul-de-actiune.html</t>
  </si>
  <si>
    <t>ȘCOALA PROFESIONALĂ ROMÂNO-GERMANĂ VIȘEU DE SUS</t>
  </si>
  <si>
    <t>https://www.scoala-romano-germana.ro/wp-content/uploads/2026/07/Scoala-Profesionala-Romano-Germana-Viseu-de-Sus_PAS-2023-2028_revizuit_2025.pdf</t>
  </si>
  <si>
    <t>ȘCOALA PROFESIONALĂ ROZAVLEA</t>
  </si>
  <si>
    <t>https://scrozavlea.wordpress.com/regulamente/</t>
  </si>
  <si>
    <t>https://sites.google.com/scoalastramturamm.ro/scoala-stramtura/transparen%C8%9B%C4%83-institu%C8%9Bional%C4%83/pdi</t>
  </si>
  <si>
    <t>https://scoala2sighet.ro/index.php/ro/institutie/documente-manageriale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</si>
</sst>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0000FF"/>
      <name val="Calibri"/>
      <family val="2"/>
      <scheme val="minor"/>
    </font>
    <font>
      <u/>
      <sz val="12"/>
      <color rgb="FF0000FF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vertical="center" wrapText="1"/>
    </xf>
    <xf numFmtId="0" fontId="5" fillId="4" borderId="1" xfId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drive/folders/1hFsUbSlGY7dtQmLxVFpLPO77Jx19Sxtu?usp=sharing" TargetMode="External"/><Relationship Id="rId21" Type="http://schemas.openxmlformats.org/officeDocument/2006/relationships/hyperlink" Target="https://www.nemethlaszlo.ro/images/docs/2025-2026/plan_de_dezvoltare_institutionala.pdf" TargetMode="External"/><Relationship Id="rId42" Type="http://schemas.openxmlformats.org/officeDocument/2006/relationships/hyperlink" Target="https://scoalacicarlau.ro/plan-de-dezvoltare-institutionala/" TargetMode="External"/><Relationship Id="rId63" Type="http://schemas.openxmlformats.org/officeDocument/2006/relationships/hyperlink" Target="https://lrferdinand.ro/documente-interne/" TargetMode="External"/><Relationship Id="rId84" Type="http://schemas.openxmlformats.org/officeDocument/2006/relationships/hyperlink" Target="https://www.cseiviseu.ro/uploads/PDI_139.pdf" TargetMode="External"/><Relationship Id="rId16" Type="http://schemas.openxmlformats.org/officeDocument/2006/relationships/hyperlink" Target="https://ltforestier.ro/wp-content/uploads/2025/12/PAS-2020-2027-2025.pdf" TargetMode="External"/><Relationship Id="rId107" Type="http://schemas.openxmlformats.org/officeDocument/2006/relationships/hyperlink" Target="https://scoalaivasiuc.ro/media/attachments/2026/04/24/sgaiv_pdi_2025_2029.pdf" TargetMode="External"/><Relationship Id="rId11" Type="http://schemas.openxmlformats.org/officeDocument/2006/relationships/hyperlink" Target="https://scrozavlea.wordpress.com/regulamente/" TargetMode="External"/><Relationship Id="rId32" Type="http://schemas.openxmlformats.org/officeDocument/2006/relationships/hyperlink" Target="https://www.scoalacaragiale.eu/PDI.html" TargetMode="External"/><Relationship Id="rId37" Type="http://schemas.openxmlformats.org/officeDocument/2006/relationships/hyperlink" Target="https://drive.google.com/file/d/1bKfDJ4pWSQpsIbSNEYGA5OlzAAC9LyiY/view" TargetMode="External"/><Relationship Id="rId53" Type="http://schemas.openxmlformats.org/officeDocument/2006/relationships/hyperlink" Target="https://scoala1moisei.ro/informatii-de-interes-public/transparenta-institutionala/documente-manageriale/" TargetMode="External"/><Relationship Id="rId58" Type="http://schemas.openxmlformats.org/officeDocument/2006/relationships/hyperlink" Target="https://sites.google.com/view/scprof-poienile-de-sub-munte/management?authuser=0" TargetMode="External"/><Relationship Id="rId74" Type="http://schemas.openxmlformats.org/officeDocument/2006/relationships/hyperlink" Target="https://www.scoala-romano-germana.ro/wp-content/uploads/2026/07/Scoala-Profesionala-Romano-Germana-Viseu-de-Sus_PAS-2023-2028_revizuit_2025.pdf" TargetMode="External"/><Relationship Id="rId79" Type="http://schemas.openxmlformats.org/officeDocument/2006/relationships/hyperlink" Target="https://scoala-sacalaseni.ro/index.php?cdmn=326&amp;sbma=0" TargetMode="External"/><Relationship Id="rId102" Type="http://schemas.openxmlformats.org/officeDocument/2006/relationships/hyperlink" Target="https://scoalagimnazialabaiut.ro/informatii-publice/pdi-2012-2026/" TargetMode="External"/><Relationship Id="rId123" Type="http://schemas.openxmlformats.org/officeDocument/2006/relationships/hyperlink" Target="https://drive.google.com/drive/folders/1hFsUbSlGY7dtQmLxVFpLPO77Jx19Sxtu?usp=sharing" TargetMode="External"/><Relationship Id="rId128" Type="http://schemas.openxmlformats.org/officeDocument/2006/relationships/hyperlink" Target="https://www.scoalaieud.ro/cmssimple/index.php?page=pdi" TargetMode="External"/><Relationship Id="rId5" Type="http://schemas.openxmlformats.org/officeDocument/2006/relationships/hyperlink" Target="https://www.cseibm.ro/legislatie/PAS_LTS_BM_2025_2030.pdf" TargetMode="External"/><Relationship Id="rId90" Type="http://schemas.openxmlformats.org/officeDocument/2006/relationships/hyperlink" Target="https://scoalaardusat.ro/parteneriate/" TargetMode="External"/><Relationship Id="rId95" Type="http://schemas.openxmlformats.org/officeDocument/2006/relationships/hyperlink" Target="https://www.scoalagrosi.ro/documente-managariale" TargetMode="External"/><Relationship Id="rId22" Type="http://schemas.openxmlformats.org/officeDocument/2006/relationships/hyperlink" Target="https://scoalacraciunes.ucoz.com/PDI.pdf" TargetMode="External"/><Relationship Id="rId27" Type="http://schemas.openxmlformats.org/officeDocument/2006/relationships/hyperlink" Target="https://gpprltargulapus.webnode.ro/transparenta/" TargetMode="External"/><Relationship Id="rId43" Type="http://schemas.openxmlformats.org/officeDocument/2006/relationships/hyperlink" Target="https://www.scoala18baiamare.ro/management.htm" TargetMode="External"/><Relationship Id="rId48" Type="http://schemas.openxmlformats.org/officeDocument/2006/relationships/hyperlink" Target="https://www.scoalabogdanvodamm.ro/cmssimple/uploads/PDI%20scoala%20gimnaziala-Bogdan%20Voda%20revizuit%20iulie%202026-.pdf" TargetMode="External"/><Relationship Id="rId64" Type="http://schemas.openxmlformats.org/officeDocument/2006/relationships/hyperlink" Target="https://www.scoalabudestimm.ro/planurirapoarte" TargetMode="External"/><Relationship Id="rId69" Type="http://schemas.openxmlformats.org/officeDocument/2006/relationships/hyperlink" Target="https://www.colegiultitulescu.ro/?p=600" TargetMode="External"/><Relationship Id="rId113" Type="http://schemas.openxmlformats.org/officeDocument/2006/relationships/hyperlink" Target="https://css-sighet.ro/index.php/despre-noi/propunere-proiect-dezvoltare" TargetMode="External"/><Relationship Id="rId118" Type="http://schemas.openxmlformats.org/officeDocument/2006/relationships/hyperlink" Target="https://cf64d90788.cbaul-cdnwnd.com/038f0b9909f27ab8ce960759402f5ada/200000099-b5603b5604/1%20%20PDI%202025-2029%20%28AutoRecovered%29.pdf?ph=cf64d90788" TargetMode="External"/><Relationship Id="rId134" Type="http://schemas.openxmlformats.org/officeDocument/2006/relationships/hyperlink" Target="https://drive.google.com/drive/folders/1hFsUbSlGY7dtQmLxVFpLPO77Jx19Sxtu?usp=sharing" TargetMode="External"/><Relationship Id="rId80" Type="http://schemas.openxmlformats.org/officeDocument/2006/relationships/hyperlink" Target="https://sites.google.com/view/liviurebreanudragomirestimm/management/documente-manageriale" TargetMode="External"/><Relationship Id="rId85" Type="http://schemas.openxmlformats.org/officeDocument/2006/relationships/hyperlink" Target="https://www.cssbaiaspriemaramures.ro/plan-de-dezvoltare-institutionala-2026-2030-css-baia-sprie/" TargetMode="External"/><Relationship Id="rId12" Type="http://schemas.openxmlformats.org/officeDocument/2006/relationships/hyperlink" Target="https://scoalaleordina.webnode.page/management/" TargetMode="External"/><Relationship Id="rId17" Type="http://schemas.openxmlformats.org/officeDocument/2006/relationships/hyperlink" Target="https://liceulracovita.ro/transparenta.php" TargetMode="External"/><Relationship Id="rId33" Type="http://schemas.openxmlformats.org/officeDocument/2006/relationships/hyperlink" Target="https://www.scboiumare.ro/cms/utile/PDI.pdf" TargetMode="External"/><Relationship Id="rId38" Type="http://schemas.openxmlformats.org/officeDocument/2006/relationships/hyperlink" Target="https://www.scoalacoroieni.ro/wp-content/uploads/2026/07/PDI-Scoala-Coroieni-2025-2029.pdf" TargetMode="External"/><Relationship Id="rId59" Type="http://schemas.openxmlformats.org/officeDocument/2006/relationships/hyperlink" Target="https://scoalabarnutiubm.ro/documente/PDI%20document%20pentru%20site.pdf" TargetMode="External"/><Relationship Id="rId103" Type="http://schemas.openxmlformats.org/officeDocument/2006/relationships/hyperlink" Target="https://www.scoalarecea.ro/transparenta/" TargetMode="External"/><Relationship Id="rId108" Type="http://schemas.openxmlformats.org/officeDocument/2006/relationships/hyperlink" Target="https://scoalaaugustinbuzura.webnode.ro/documente-manageriale/" TargetMode="External"/><Relationship Id="rId124" Type="http://schemas.openxmlformats.org/officeDocument/2006/relationships/hyperlink" Target="https://drive.google.com/drive/folders/1hFsUbSlGY7dtQmLxVFpLPO77Jx19Sxtu?usp=sharing" TargetMode="External"/><Relationship Id="rId129" Type="http://schemas.openxmlformats.org/officeDocument/2006/relationships/hyperlink" Target="https://www.scoalamires.ro/files/downloads/pdi-2022-2026-actualizat-2023-1.03.2024.pdf" TargetMode="External"/><Relationship Id="rId54" Type="http://schemas.openxmlformats.org/officeDocument/2006/relationships/hyperlink" Target="https://www.scoalagogabm.ro/indexro/PDI%202025-2030%20revizuit.pdf" TargetMode="External"/><Relationship Id="rId70" Type="http://schemas.openxmlformats.org/officeDocument/2006/relationships/hyperlink" Target="https://scoalavaleaviseului.webnode.ro/documente-manageriale/" TargetMode="External"/><Relationship Id="rId75" Type="http://schemas.openxmlformats.org/officeDocument/2006/relationships/hyperlink" Target="https://sites.google.com/site/scoalasalsig/pdi" TargetMode="External"/><Relationship Id="rId91" Type="http://schemas.openxmlformats.org/officeDocument/2006/relationships/hyperlink" Target="https://scoala-vimamica.ro/p-d-i-2026-2029/" TargetMode="External"/><Relationship Id="rId96" Type="http://schemas.openxmlformats.org/officeDocument/2006/relationships/hyperlink" Target="https://www.liceulborsa.ro/assets/uploads/files/MM_Liceul%20Borsa_PDIPAS_2026.pdf" TargetMode="External"/><Relationship Id="rId1" Type="http://schemas.openxmlformats.org/officeDocument/2006/relationships/hyperlink" Target="https://www.ltprmm.ro/documente/" TargetMode="External"/><Relationship Id="rId6" Type="http://schemas.openxmlformats.org/officeDocument/2006/relationships/hyperlink" Target="https://liceultautiimagheraus.ro/pas/" TargetMode="External"/><Relationship Id="rId23" Type="http://schemas.openxmlformats.org/officeDocument/2006/relationships/hyperlink" Target="https://scoalabicaz.ro/wp-content/uploads/2026/07/PDI-2025-2030.pdf" TargetMode="External"/><Relationship Id="rId28" Type="http://schemas.openxmlformats.org/officeDocument/2006/relationships/hyperlink" Target="https://ltos.ro/index.php/transparenta/regulamente-proceduri" TargetMode="External"/><Relationship Id="rId49" Type="http://schemas.openxmlformats.org/officeDocument/2006/relationships/hyperlink" Target="https://sites.google.com/view/scoala-vadu-izei/management/p-d-i" TargetMode="External"/><Relationship Id="rId114" Type="http://schemas.openxmlformats.org/officeDocument/2006/relationships/hyperlink" Target="https://www.artabm.ro/uploads/305PDI_Colegiul_de_Arte.pdf" TargetMode="External"/><Relationship Id="rId119" Type="http://schemas.openxmlformats.org/officeDocument/2006/relationships/hyperlink" Target="https://www.scoalasapanta513.ro/documente/PDI%202025-2029.pdf" TargetMode="External"/><Relationship Id="rId44" Type="http://schemas.openxmlformats.org/officeDocument/2006/relationships/hyperlink" Target="https://eminescubm.ro/wp-content/uploads/PDI-2026-2031.pdf" TargetMode="External"/><Relationship Id="rId60" Type="http://schemas.openxmlformats.org/officeDocument/2006/relationships/hyperlink" Target="https://scoala-lapus.webnode.ro/regulamente/" TargetMode="External"/><Relationship Id="rId65" Type="http://schemas.openxmlformats.org/officeDocument/2006/relationships/hyperlink" Target="https://www.scgimsarasau.ro/documente" TargetMode="External"/><Relationship Id="rId81" Type="http://schemas.openxmlformats.org/officeDocument/2006/relationships/hyperlink" Target="https://gcosbucsighet.ro/2026/03/17/pdi-2023-2027/" TargetMode="External"/><Relationship Id="rId86" Type="http://schemas.openxmlformats.org/officeDocument/2006/relationships/hyperlink" Target="https://www.georgebaritiu.ro/wp-content/uploads/Planul-de-Actiune-al-Scolii.pdf" TargetMode="External"/><Relationship Id="rId130" Type="http://schemas.openxmlformats.org/officeDocument/2006/relationships/hyperlink" Target="https://drive.google.com/drive/folders/1hFsUbSlGY7dtQmLxVFpLPO77Jx19Sxtu?usp=sharing" TargetMode="External"/><Relationship Id="rId135" Type="http://schemas.openxmlformats.org/officeDocument/2006/relationships/hyperlink" Target="https://drive.google.com/drive/folders/1hFsUbSlGY7dtQmLxVFpLPO77Jx19Sxtu?usp=sharing" TargetMode="External"/><Relationship Id="rId13" Type="http://schemas.openxmlformats.org/officeDocument/2006/relationships/hyperlink" Target="https://scoalanr4pdsm.ucoz.org/PDI/P.D.I_2026-2030-site.pdf" TargetMode="External"/><Relationship Id="rId18" Type="http://schemas.openxmlformats.org/officeDocument/2006/relationships/hyperlink" Target="https://www.scoalanicolaebalcescubm.ro/wp-content/uploads/2026/03/S.G.N.Balcescu_BM_-P.D.I.-nr.-731_19.09.2025.iC_.pdf" TargetMode="External"/><Relationship Id="rId39" Type="http://schemas.openxmlformats.org/officeDocument/2006/relationships/hyperlink" Target="https://www.scoalacoas.ro/2026/07/29/proiect-de-dezvoltare-institutionala-scoala-gimnaziala-ion-popescu-de-coas-perioada-2025-2029/" TargetMode="External"/><Relationship Id="rId109" Type="http://schemas.openxmlformats.org/officeDocument/2006/relationships/hyperlink" Target="https://www.avramiancumm.ro/?p=781" TargetMode="External"/><Relationship Id="rId34" Type="http://schemas.openxmlformats.org/officeDocument/2006/relationships/hyperlink" Target="https://scoala8borsa.wordpress.com/documente-manageriale/" TargetMode="External"/><Relationship Id="rId50" Type="http://schemas.openxmlformats.org/officeDocument/2006/relationships/hyperlink" Target="https://sites.google.com/site/scoalagimnazialacalinesti/pdi-roi" TargetMode="External"/><Relationship Id="rId55" Type="http://schemas.openxmlformats.org/officeDocument/2006/relationships/hyperlink" Target="https://scoalalucaciusisesti.ro/wp-content/uploads/2026/08/pdi-2023-2027.pdf" TargetMode="External"/><Relationship Id="rId76" Type="http://schemas.openxmlformats.org/officeDocument/2006/relationships/hyperlink" Target="https://asalignybm.ro/manageriale/" TargetMode="External"/><Relationship Id="rId97" Type="http://schemas.openxmlformats.org/officeDocument/2006/relationships/hyperlink" Target="https://clubulcopiilorsighet.ro/wp-content/uploads/2026/08/PDI_Clubul-Copiilor-Sighetu-Marmatiei.pdf" TargetMode="External"/><Relationship Id="rId104" Type="http://schemas.openxmlformats.org/officeDocument/2006/relationships/hyperlink" Target="https://ltbvviseu.ro/institutie/documente-manageriale.html" TargetMode="External"/><Relationship Id="rId120" Type="http://schemas.openxmlformats.org/officeDocument/2006/relationships/hyperlink" Target="https://sites.google.com/scgiulestimm.ro/scgiulestimm/transparen%C8%9B%C4%83-institu%C8%9Bional%C4%83/pdi-2023-2027?authuser=0" TargetMode="External"/><Relationship Id="rId125" Type="http://schemas.openxmlformats.org/officeDocument/2006/relationships/hyperlink" Target="https://scoalaiorgabm.ro/?page_id=4451" TargetMode="External"/><Relationship Id="rId7" Type="http://schemas.openxmlformats.org/officeDocument/2006/relationships/hyperlink" Target="https://scoalalucianblagabm.ro/wp/?page_id=116" TargetMode="External"/><Relationship Id="rId71" Type="http://schemas.openxmlformats.org/officeDocument/2006/relationships/hyperlink" Target="https://scoalaoarta.ro/wp-content/uploads/2026/08/1-PDI-2025-2029-1.pdf" TargetMode="External"/><Relationship Id="rId92" Type="http://schemas.openxmlformats.org/officeDocument/2006/relationships/hyperlink" Target="https://scoalaronadejos.webnode.ro/news/pdi/" TargetMode="External"/><Relationship Id="rId2" Type="http://schemas.openxmlformats.org/officeDocument/2006/relationships/hyperlink" Target="https://css2baiamare.ro/articles/proiect-de-dezvoltare-institutionala" TargetMode="External"/><Relationship Id="rId29" Type="http://schemas.openxmlformats.org/officeDocument/2006/relationships/hyperlink" Target="https://scoalaronadesus.webnode.ro/news/pdi-2023-2027/" TargetMode="External"/><Relationship Id="rId24" Type="http://schemas.openxmlformats.org/officeDocument/2006/relationships/hyperlink" Target="https://drive.google.com/file/d/1-DBuLuo6Oj3WdOGgLH757Je0uJsQRy5l/view?pli=1" TargetMode="External"/><Relationship Id="rId40" Type="http://schemas.openxmlformats.org/officeDocument/2006/relationships/hyperlink" Target="https://sites.google.com/view/scoala-barsana-maramures/pagina-de-pornire/managementul-scolii" TargetMode="External"/><Relationship Id="rId45" Type="http://schemas.openxmlformats.org/officeDocument/2006/relationships/hyperlink" Target="https://scoalaremeteachioarului.ro/wp-content/uploads/2026/08/1.-PDI-Sc.-Remetea-Chioarului_Revizuit-si-extins-2021-2026.pdf" TargetMode="External"/><Relationship Id="rId66" Type="http://schemas.openxmlformats.org/officeDocument/2006/relationships/hyperlink" Target="https://gpp10borsa.ro/management/proceduri-regulamente" TargetMode="External"/><Relationship Id="rId87" Type="http://schemas.openxmlformats.org/officeDocument/2006/relationships/hyperlink" Target="http://scoala-chelinta.ro/Management/PDI-2025-2029--4-.pdf" TargetMode="External"/><Relationship Id="rId110" Type="http://schemas.openxmlformats.org/officeDocument/2006/relationships/hyperlink" Target="https://scoli.didactic.ro/scoala-gimnaziala-ben-corlaciu-grosii-tiblesului" TargetMode="External"/><Relationship Id="rId115" Type="http://schemas.openxmlformats.org/officeDocument/2006/relationships/hyperlink" Target="https://www.liceulucrainean.ro/?p=2834&amp;lang=ro" TargetMode="External"/><Relationship Id="rId131" Type="http://schemas.openxmlformats.org/officeDocument/2006/relationships/hyperlink" Target="https://drive.google.com/drive/folders/1hFsUbSlGY7dtQmLxVFpLPO77Jx19Sxtu?usp=sharing" TargetMode="External"/><Relationship Id="rId136" Type="http://schemas.openxmlformats.org/officeDocument/2006/relationships/hyperlink" Target="https://drive.google.com/drive/folders/1hFsUbSlGY7dtQmLxVFpLPO77Jx19Sxtu?usp=sharing" TargetMode="External"/><Relationship Id="rId61" Type="http://schemas.openxmlformats.org/officeDocument/2006/relationships/hyperlink" Target="https://scoalacernesti.wordpress.com/" TargetMode="External"/><Relationship Id="rId82" Type="http://schemas.openxmlformats.org/officeDocument/2006/relationships/hyperlink" Target="https://cseitargulapus.ro/articles/planul-de-actiune-al-scolii" TargetMode="External"/><Relationship Id="rId19" Type="http://schemas.openxmlformats.org/officeDocument/2006/relationships/hyperlink" Target="http://scoalafloreamuresanu.ro/wp-content/uploads/2025/11/PDI.pdf" TargetMode="External"/><Relationship Id="rId14" Type="http://schemas.openxmlformats.org/officeDocument/2006/relationships/hyperlink" Target="https://scoala12victorbabes.ro/management/" TargetMode="External"/><Relationship Id="rId30" Type="http://schemas.openxmlformats.org/officeDocument/2006/relationships/hyperlink" Target="https://tehnotgl.wixsite.com/tehnotglmm/planul-de-ac%C8%9Biune-al-%C8%99colii-2025-2030" TargetMode="External"/><Relationship Id="rId35" Type="http://schemas.openxmlformats.org/officeDocument/2006/relationships/hyperlink" Target="http://liceulseini.ro/Documente_Interne.php" TargetMode="External"/><Relationship Id="rId56" Type="http://schemas.openxmlformats.org/officeDocument/2006/relationships/hyperlink" Target="https://liceulpetrova.wordpress.com/planul-de-actiune-al-scolii-2015-2020/" TargetMode="External"/><Relationship Id="rId77" Type="http://schemas.openxmlformats.org/officeDocument/2006/relationships/hyperlink" Target="https://leowey.ro/ro/informatii-de-interes-public/" TargetMode="External"/><Relationship Id="rId100" Type="http://schemas.openxmlformats.org/officeDocument/2006/relationships/hyperlink" Target="https://www.scoalasatulung.ro/files/downloads/pdi-2025-2029.pdf" TargetMode="External"/><Relationship Id="rId105" Type="http://schemas.openxmlformats.org/officeDocument/2006/relationships/hyperlink" Target="https://www.seminarulbm.ro/html/docmanag.htm" TargetMode="External"/><Relationship Id="rId126" Type="http://schemas.openxmlformats.org/officeDocument/2006/relationships/hyperlink" Target="https://www.scoalacoltau.ro/cms/index.php?page=planul-de-dezvoltare-institu%C5%A3ional%C4%83" TargetMode="External"/><Relationship Id="rId8" Type="http://schemas.openxmlformats.org/officeDocument/2006/relationships/hyperlink" Target="https://sites.google.com/scoalastramturamm.ro/scoala-stramtura/transparen%C8%9B%C4%83-institu%C8%9Bional%C4%83/pdi" TargetMode="External"/><Relationship Id="rId51" Type="http://schemas.openxmlformats.org/officeDocument/2006/relationships/hyperlink" Target="https://sincaibm.ro/wp-content/uploads/2026/08/PDI_CN_G.-SINCAI-2025_2029.pdf" TargetMode="External"/><Relationship Id="rId72" Type="http://schemas.openxmlformats.org/officeDocument/2006/relationships/hyperlink" Target="https://www.gradinita8sighet.ro/index.php/documente/management" TargetMode="External"/><Relationship Id="rId93" Type="http://schemas.openxmlformats.org/officeDocument/2006/relationships/hyperlink" Target="https://scoalanr7.wordpress.com/legislatie/" TargetMode="External"/><Relationship Id="rId98" Type="http://schemas.openxmlformats.org/officeDocument/2006/relationships/hyperlink" Target="https://www.ltmarmatia.ro/images/pdf/2026/PAS-LTM-2023-2028.pdf" TargetMode="External"/><Relationship Id="rId121" Type="http://schemas.openxmlformats.org/officeDocument/2006/relationships/hyperlink" Target="https://scoalamihalyi.ro/wp-content/uploads/2026/07/PDI-2024-2028-revizuit.pdf" TargetMode="External"/><Relationship Id="rId3" Type="http://schemas.openxmlformats.org/officeDocument/2006/relationships/hyperlink" Target="https://www.scalecsandribm.ro/cms/index.php?page=regulament-de-ordine-interioara" TargetMode="External"/><Relationship Id="rId25" Type="http://schemas.openxmlformats.org/officeDocument/2006/relationships/hyperlink" Target="https://www.cndv.ro/index.php?p=doccndv" TargetMode="External"/><Relationship Id="rId46" Type="http://schemas.openxmlformats.org/officeDocument/2006/relationships/hyperlink" Target="https://www.lucaciu.ro/index.php/structura1/documente-manageriale" TargetMode="External"/><Relationship Id="rId67" Type="http://schemas.openxmlformats.org/officeDocument/2006/relationships/hyperlink" Target="https://scoalagimnazialabaitadesubcodru.ro/wp-content/uploads/2026/07/PDI_260207_120010.pdf" TargetMode="External"/><Relationship Id="rId116" Type="http://schemas.openxmlformats.org/officeDocument/2006/relationships/hyperlink" Target="https://www.cttransilvania.ro/documente_ctt/2025_2026/PAS%202025-2026.pdf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https://autobaiasprie.ro/wp-content/uploads/2026/05/MM_Liceul-Tehnologic-de-Transporturi-Auto_PAS_2025-2030-bun.pdf" TargetMode="External"/><Relationship Id="rId41" Type="http://schemas.openxmlformats.org/officeDocument/2006/relationships/hyperlink" Target="https://scoalabaiasprie.ro/uploads/directiune/PDI%20final.pdf" TargetMode="External"/><Relationship Id="rId62" Type="http://schemas.openxmlformats.org/officeDocument/2006/relationships/hyperlink" Target="https://www.scoaladesestimm.ro/planurirapoarte" TargetMode="External"/><Relationship Id="rId83" Type="http://schemas.openxmlformats.org/officeDocument/2006/relationships/hyperlink" Target="https://www.cseisighetumarmatiei.ro/images/pdf/2026/PDI-CSEI-SIGHET-2023-2027.pdf" TargetMode="External"/><Relationship Id="rId88" Type="http://schemas.openxmlformats.org/officeDocument/2006/relationships/hyperlink" Target="https://scoli.didactic.ro/anunturi/scoala-gimnaziala-cupseni" TargetMode="External"/><Relationship Id="rId111" Type="http://schemas.openxmlformats.org/officeDocument/2006/relationships/hyperlink" Target="https://scoaladimitriecantemirbm.ro/documente-manageriale/" TargetMode="External"/><Relationship Id="rId132" Type="http://schemas.openxmlformats.org/officeDocument/2006/relationships/hyperlink" Target="https://drive.google.com/drive/folders/1hFsUbSlGY7dtQmLxVFpLPO77Jx19Sxtu?usp=sharing" TargetMode="External"/><Relationship Id="rId15" Type="http://schemas.openxmlformats.org/officeDocument/2006/relationships/hyperlink" Target="https://www.scoalavaleachioaruluimm.ro/cms/index.php?page=documente-manageriale" TargetMode="External"/><Relationship Id="rId36" Type="http://schemas.openxmlformats.org/officeDocument/2006/relationships/hyperlink" Target="https://scoalasieumm.ro/cms/Homme/Utile/PDI_2025-2029.pdf" TargetMode="External"/><Relationship Id="rId57" Type="http://schemas.openxmlformats.org/officeDocument/2006/relationships/hyperlink" Target="https://colegiul-pintea.wixsite.com/home/pas" TargetMode="External"/><Relationship Id="rId106" Type="http://schemas.openxmlformats.org/officeDocument/2006/relationships/hyperlink" Target="https://www.scoalacuzabm.ro/documente/management/Proiect%20de%20dezvoltare%20institutionala%20SC%20Cuza%202023-2027.pdf" TargetMode="External"/><Relationship Id="rId127" Type="http://schemas.openxmlformats.org/officeDocument/2006/relationships/hyperlink" Target="https://drive.google.com/drive/folders/1hFsUbSlGY7dtQmLxVFpLPO77Jx19Sxtu?usp=sharing" TargetMode="External"/><Relationship Id="rId10" Type="http://schemas.openxmlformats.org/officeDocument/2006/relationships/hyperlink" Target="http://www.liceululmeni.ro/documente/legislatie/PAS%202024-2029%20actualizat%20sept.2025.pdf" TargetMode="External"/><Relationship Id="rId31" Type="http://schemas.openxmlformats.org/officeDocument/2006/relationships/hyperlink" Target="https://scoalabasesti.ro/doc/PDI-2025-2030.pdf" TargetMode="External"/><Relationship Id="rId52" Type="http://schemas.openxmlformats.org/officeDocument/2006/relationships/hyperlink" Target="https://sites.google.com/view/scoala-arduzel/proiect" TargetMode="External"/><Relationship Id="rId73" Type="http://schemas.openxmlformats.org/officeDocument/2006/relationships/hyperlink" Target="https://scoalagardani.ro/plan-de-dezvoltare-institutionala/" TargetMode="External"/><Relationship Id="rId78" Type="http://schemas.openxmlformats.org/officeDocument/2006/relationships/hyperlink" Target="https://sites.google.com/site/scoalabotiza/%C8%99coala-gimnazial%C4%83-botiza/pdi-%C8%99coala-gimnazial%C4%83-botiza" TargetMode="External"/><Relationship Id="rId94" Type="http://schemas.openxmlformats.org/officeDocument/2006/relationships/hyperlink" Target="https://drive.google.com/file/d/1diMQFNyuu3zoclkWN5IstdUD9QDDdlxM/view" TargetMode="External"/><Relationship Id="rId99" Type="http://schemas.openxmlformats.org/officeDocument/2006/relationships/hyperlink" Target="https://dasbaiamare.ro/transparenta/cresa-baia-mare-proiect-de-dezvoltare-institutionala" TargetMode="External"/><Relationship Id="rId101" Type="http://schemas.openxmlformats.org/officeDocument/2006/relationships/hyperlink" Target="https://scoalastanescubm.ro/allsrc/pdi.pdf" TargetMode="External"/><Relationship Id="rId122" Type="http://schemas.openxmlformats.org/officeDocument/2006/relationships/hyperlink" Target="https://drive.google.com/drive/folders/1hFsUbSlGY7dtQmLxVFpLPO77Jx19Sxtu?usp=sharing" TargetMode="External"/><Relationship Id="rId4" Type="http://schemas.openxmlformats.org/officeDocument/2006/relationships/hyperlink" Target="http://www.scoalanr9borsa.ro/PDF/PDI.pdf" TargetMode="External"/><Relationship Id="rId9" Type="http://schemas.openxmlformats.org/officeDocument/2006/relationships/hyperlink" Target="https://liceurepedea.ro/institutie/management/planul-de-actiune.html" TargetMode="External"/><Relationship Id="rId26" Type="http://schemas.openxmlformats.org/officeDocument/2006/relationships/hyperlink" Target="https://dumbravitamm.ro/planul-de-actiune-al-scolii/" TargetMode="External"/><Relationship Id="rId47" Type="http://schemas.openxmlformats.org/officeDocument/2006/relationships/hyperlink" Target="https://lpsbm.ro/assets/data/4-institutional-transparency/2-documents/3-management-documents/pdf/pdi-2021-2026-editia-2.pdf" TargetMode="External"/><Relationship Id="rId68" Type="http://schemas.openxmlformats.org/officeDocument/2006/relationships/hyperlink" Target="https://liceulioanbuteanu.ro/pdi/" TargetMode="External"/><Relationship Id="rId89" Type="http://schemas.openxmlformats.org/officeDocument/2006/relationships/hyperlink" Target="https://scoalafarcasamm.ro/documente.html" TargetMode="External"/><Relationship Id="rId112" Type="http://schemas.openxmlformats.org/officeDocument/2006/relationships/hyperlink" Target="https://liceulpenticostalbm.ro/wp-content/uploads/2026/07/PDI-2025-2030_LICEUL-TEOLOGIC-PENTICOSTAL-BAIA-MARE_S.pdf" TargetMode="External"/><Relationship Id="rId133" Type="http://schemas.openxmlformats.org/officeDocument/2006/relationships/hyperlink" Target="https://drive.google.com/drive/folders/1hFsUbSlGY7dtQmLxVFpLPO77Jx19Sxtu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AD78F-9BE3-4BC4-92F5-90AB69A1F475}">
  <dimension ref="A1:C137"/>
  <sheetViews>
    <sheetView tabSelected="1" workbookViewId="0">
      <selection activeCell="C1" sqref="C1"/>
    </sheetView>
  </sheetViews>
  <sheetFormatPr defaultRowHeight="30" customHeight="1" x14ac:dyDescent="0.25"/>
  <cols>
    <col min="1" max="1" width="9.140625" style="10"/>
    <col min="2" max="2" width="67.5703125" style="10" customWidth="1"/>
    <col min="3" max="3" width="92.140625" style="12" customWidth="1"/>
    <col min="4" max="16384" width="9.140625" style="10"/>
  </cols>
  <sheetData>
    <row r="1" spans="1:3" ht="30" customHeight="1" x14ac:dyDescent="0.25">
      <c r="A1" s="1" t="s">
        <v>0</v>
      </c>
      <c r="B1" s="2" t="s">
        <v>1</v>
      </c>
      <c r="C1" s="2" t="s">
        <v>2</v>
      </c>
    </row>
    <row r="2" spans="1:3" ht="30" customHeight="1" x14ac:dyDescent="0.25">
      <c r="A2" s="1">
        <v>1</v>
      </c>
      <c r="B2" s="3" t="s">
        <v>3</v>
      </c>
      <c r="C2" s="4" t="s">
        <v>4</v>
      </c>
    </row>
    <row r="3" spans="1:3" ht="30" customHeight="1" x14ac:dyDescent="0.25">
      <c r="A3" s="1">
        <v>2</v>
      </c>
      <c r="B3" s="3" t="s">
        <v>5</v>
      </c>
      <c r="C3" s="4" t="s">
        <v>6</v>
      </c>
    </row>
    <row r="4" spans="1:3" ht="30" customHeight="1" x14ac:dyDescent="0.25">
      <c r="A4" s="1">
        <v>3</v>
      </c>
      <c r="B4" s="3" t="s">
        <v>7</v>
      </c>
      <c r="C4" s="4" t="s">
        <v>8</v>
      </c>
    </row>
    <row r="5" spans="1:3" ht="30" customHeight="1" x14ac:dyDescent="0.25">
      <c r="A5" s="1">
        <v>4</v>
      </c>
      <c r="B5" s="3" t="s">
        <v>9</v>
      </c>
      <c r="C5" s="4" t="s">
        <v>10</v>
      </c>
    </row>
    <row r="6" spans="1:3" ht="30" customHeight="1" x14ac:dyDescent="0.25">
      <c r="A6" s="1">
        <v>5</v>
      </c>
      <c r="B6" s="3" t="s">
        <v>11</v>
      </c>
      <c r="C6" s="4" t="s">
        <v>12</v>
      </c>
    </row>
    <row r="7" spans="1:3" ht="30" customHeight="1" x14ac:dyDescent="0.25">
      <c r="A7" s="1">
        <v>6</v>
      </c>
      <c r="B7" s="3" t="s">
        <v>13</v>
      </c>
      <c r="C7" s="4" t="s">
        <v>14</v>
      </c>
    </row>
    <row r="8" spans="1:3" ht="30" customHeight="1" x14ac:dyDescent="0.25">
      <c r="A8" s="1">
        <v>7</v>
      </c>
      <c r="B8" s="3" t="s">
        <v>15</v>
      </c>
      <c r="C8" s="6" t="s">
        <v>16</v>
      </c>
    </row>
    <row r="9" spans="1:3" ht="30" customHeight="1" x14ac:dyDescent="0.25">
      <c r="A9" s="1">
        <v>8</v>
      </c>
      <c r="B9" s="3" t="s">
        <v>17</v>
      </c>
      <c r="C9" s="6" t="s">
        <v>18</v>
      </c>
    </row>
    <row r="10" spans="1:3" ht="30" customHeight="1" x14ac:dyDescent="0.25">
      <c r="A10" s="1">
        <v>9</v>
      </c>
      <c r="B10" s="3" t="s">
        <v>19</v>
      </c>
      <c r="C10" s="4" t="s">
        <v>20</v>
      </c>
    </row>
    <row r="11" spans="1:3" ht="30" customHeight="1" x14ac:dyDescent="0.25">
      <c r="A11" s="1">
        <v>10</v>
      </c>
      <c r="B11" s="3" t="s">
        <v>21</v>
      </c>
      <c r="C11" s="4" t="s">
        <v>22</v>
      </c>
    </row>
    <row r="12" spans="1:3" ht="30" customHeight="1" x14ac:dyDescent="0.25">
      <c r="A12" s="1">
        <v>11</v>
      </c>
      <c r="B12" s="3" t="s">
        <v>23</v>
      </c>
      <c r="C12" s="4" t="s">
        <v>24</v>
      </c>
    </row>
    <row r="13" spans="1:3" ht="30" customHeight="1" x14ac:dyDescent="0.25">
      <c r="A13" s="1">
        <v>12</v>
      </c>
      <c r="B13" s="3" t="s">
        <v>25</v>
      </c>
      <c r="C13" s="4" t="s">
        <v>26</v>
      </c>
    </row>
    <row r="14" spans="1:3" ht="30" customHeight="1" x14ac:dyDescent="0.25">
      <c r="A14" s="1">
        <v>13</v>
      </c>
      <c r="B14" s="3" t="s">
        <v>27</v>
      </c>
      <c r="C14" s="4" t="s">
        <v>28</v>
      </c>
    </row>
    <row r="15" spans="1:3" ht="30" customHeight="1" x14ac:dyDescent="0.25">
      <c r="A15" s="1">
        <v>14</v>
      </c>
      <c r="B15" s="3" t="s">
        <v>29</v>
      </c>
      <c r="C15" s="4" t="s">
        <v>30</v>
      </c>
    </row>
    <row r="16" spans="1:3" ht="30" customHeight="1" x14ac:dyDescent="0.25">
      <c r="A16" s="1">
        <v>15</v>
      </c>
      <c r="B16" s="3" t="s">
        <v>31</v>
      </c>
      <c r="C16" s="5" t="s">
        <v>32</v>
      </c>
    </row>
    <row r="17" spans="1:3" ht="30" customHeight="1" x14ac:dyDescent="0.25">
      <c r="A17" s="1">
        <v>16</v>
      </c>
      <c r="B17" s="3" t="s">
        <v>33</v>
      </c>
      <c r="C17" s="4" t="s">
        <v>34</v>
      </c>
    </row>
    <row r="18" spans="1:3" ht="30" customHeight="1" x14ac:dyDescent="0.25">
      <c r="A18" s="1">
        <v>17</v>
      </c>
      <c r="B18" s="3" t="s">
        <v>35</v>
      </c>
      <c r="C18" s="4" t="s">
        <v>36</v>
      </c>
    </row>
    <row r="19" spans="1:3" ht="30" customHeight="1" x14ac:dyDescent="0.25">
      <c r="A19" s="1">
        <v>18</v>
      </c>
      <c r="B19" s="3" t="s">
        <v>37</v>
      </c>
      <c r="C19" s="4" t="s">
        <v>38</v>
      </c>
    </row>
    <row r="20" spans="1:3" ht="30" customHeight="1" x14ac:dyDescent="0.25">
      <c r="A20" s="1">
        <v>19</v>
      </c>
      <c r="B20" s="3" t="s">
        <v>39</v>
      </c>
      <c r="C20" s="4" t="s">
        <v>40</v>
      </c>
    </row>
    <row r="21" spans="1:3" ht="30" customHeight="1" x14ac:dyDescent="0.25">
      <c r="A21" s="1">
        <v>20</v>
      </c>
      <c r="B21" s="3" t="s">
        <v>41</v>
      </c>
      <c r="C21" s="4" t="s">
        <v>42</v>
      </c>
    </row>
    <row r="22" spans="1:3" ht="30" customHeight="1" x14ac:dyDescent="0.25">
      <c r="A22" s="1">
        <v>21</v>
      </c>
      <c r="B22" s="3" t="s">
        <v>43</v>
      </c>
      <c r="C22" s="6" t="s">
        <v>44</v>
      </c>
    </row>
    <row r="23" spans="1:3" ht="30" customHeight="1" x14ac:dyDescent="0.25">
      <c r="A23" s="1">
        <v>22</v>
      </c>
      <c r="B23" s="3" t="s">
        <v>45</v>
      </c>
      <c r="C23" s="4" t="s">
        <v>46</v>
      </c>
    </row>
    <row r="24" spans="1:3" ht="30" customHeight="1" x14ac:dyDescent="0.25">
      <c r="A24" s="1">
        <v>23</v>
      </c>
      <c r="B24" s="3" t="s">
        <v>47</v>
      </c>
      <c r="C24" s="4" t="s">
        <v>48</v>
      </c>
    </row>
    <row r="25" spans="1:3" ht="30" customHeight="1" x14ac:dyDescent="0.25">
      <c r="A25" s="1">
        <v>24</v>
      </c>
      <c r="B25" s="3" t="s">
        <v>49</v>
      </c>
      <c r="C25" s="4" t="s">
        <v>50</v>
      </c>
    </row>
    <row r="26" spans="1:3" ht="30" customHeight="1" x14ac:dyDescent="0.25">
      <c r="A26" s="1">
        <v>25</v>
      </c>
      <c r="B26" s="3" t="s">
        <v>51</v>
      </c>
      <c r="C26" s="4" t="s">
        <v>52</v>
      </c>
    </row>
    <row r="27" spans="1:3" ht="30" customHeight="1" x14ac:dyDescent="0.25">
      <c r="A27" s="1">
        <v>26</v>
      </c>
      <c r="B27" s="3" t="s">
        <v>53</v>
      </c>
      <c r="C27" s="5" t="s">
        <v>54</v>
      </c>
    </row>
    <row r="28" spans="1:3" ht="30" customHeight="1" x14ac:dyDescent="0.25">
      <c r="A28" s="1">
        <v>27</v>
      </c>
      <c r="B28" s="3" t="s">
        <v>55</v>
      </c>
      <c r="C28" s="5" t="s">
        <v>56</v>
      </c>
    </row>
    <row r="29" spans="1:3" ht="30" customHeight="1" x14ac:dyDescent="0.25">
      <c r="A29" s="1">
        <v>28</v>
      </c>
      <c r="B29" s="3" t="s">
        <v>57</v>
      </c>
      <c r="C29" s="4" t="s">
        <v>58</v>
      </c>
    </row>
    <row r="30" spans="1:3" ht="30" customHeight="1" x14ac:dyDescent="0.25">
      <c r="A30" s="1">
        <v>29</v>
      </c>
      <c r="B30" s="3" t="s">
        <v>59</v>
      </c>
      <c r="C30" s="6" t="s">
        <v>60</v>
      </c>
    </row>
    <row r="31" spans="1:3" ht="30" customHeight="1" x14ac:dyDescent="0.25">
      <c r="A31" s="1">
        <v>30</v>
      </c>
      <c r="B31" s="3" t="s">
        <v>61</v>
      </c>
      <c r="C31" s="4" t="s">
        <v>62</v>
      </c>
    </row>
    <row r="32" spans="1:3" ht="30" customHeight="1" x14ac:dyDescent="0.25">
      <c r="A32" s="1">
        <v>31</v>
      </c>
      <c r="B32" s="3" t="s">
        <v>63</v>
      </c>
      <c r="C32" s="4" t="s">
        <v>64</v>
      </c>
    </row>
    <row r="33" spans="1:3" ht="30" customHeight="1" x14ac:dyDescent="0.25">
      <c r="A33" s="1">
        <v>32</v>
      </c>
      <c r="B33" s="3" t="s">
        <v>65</v>
      </c>
      <c r="C33" s="4" t="s">
        <v>66</v>
      </c>
    </row>
    <row r="34" spans="1:3" ht="30" customHeight="1" x14ac:dyDescent="0.25">
      <c r="A34" s="1">
        <v>33</v>
      </c>
      <c r="B34" s="3" t="s">
        <v>67</v>
      </c>
      <c r="C34" s="4" t="s">
        <v>68</v>
      </c>
    </row>
    <row r="35" spans="1:3" ht="30" customHeight="1" x14ac:dyDescent="0.25">
      <c r="A35" s="1">
        <v>34</v>
      </c>
      <c r="B35" s="3" t="s">
        <v>69</v>
      </c>
      <c r="C35" s="4" t="s">
        <v>70</v>
      </c>
    </row>
    <row r="36" spans="1:3" ht="30" customHeight="1" x14ac:dyDescent="0.25">
      <c r="A36" s="1">
        <v>35</v>
      </c>
      <c r="B36" s="3" t="s">
        <v>71</v>
      </c>
      <c r="C36" s="6" t="s">
        <v>72</v>
      </c>
    </row>
    <row r="37" spans="1:3" ht="30" customHeight="1" x14ac:dyDescent="0.25">
      <c r="A37" s="1">
        <v>36</v>
      </c>
      <c r="B37" s="3" t="s">
        <v>73</v>
      </c>
      <c r="C37" s="5" t="s">
        <v>74</v>
      </c>
    </row>
    <row r="38" spans="1:3" ht="30" customHeight="1" x14ac:dyDescent="0.25">
      <c r="A38" s="1">
        <v>37</v>
      </c>
      <c r="B38" s="3" t="s">
        <v>75</v>
      </c>
      <c r="C38" s="4" t="s">
        <v>76</v>
      </c>
    </row>
    <row r="39" spans="1:3" ht="30" customHeight="1" x14ac:dyDescent="0.25">
      <c r="A39" s="1">
        <v>38</v>
      </c>
      <c r="B39" s="3" t="s">
        <v>77</v>
      </c>
      <c r="C39" s="4" t="s">
        <v>78</v>
      </c>
    </row>
    <row r="40" spans="1:3" ht="30" customHeight="1" x14ac:dyDescent="0.25">
      <c r="A40" s="1">
        <v>39</v>
      </c>
      <c r="B40" s="3" t="s">
        <v>79</v>
      </c>
      <c r="C40" s="4" t="s">
        <v>80</v>
      </c>
    </row>
    <row r="41" spans="1:3" ht="30" customHeight="1" x14ac:dyDescent="0.25">
      <c r="A41" s="1">
        <v>40</v>
      </c>
      <c r="B41" s="3" t="s">
        <v>81</v>
      </c>
      <c r="C41" s="4" t="s">
        <v>82</v>
      </c>
    </row>
    <row r="42" spans="1:3" ht="30" customHeight="1" x14ac:dyDescent="0.25">
      <c r="A42" s="1">
        <v>41</v>
      </c>
      <c r="B42" s="3" t="s">
        <v>83</v>
      </c>
      <c r="C42" s="4" t="s">
        <v>84</v>
      </c>
    </row>
    <row r="43" spans="1:3" ht="30" customHeight="1" x14ac:dyDescent="0.25">
      <c r="A43" s="1">
        <v>42</v>
      </c>
      <c r="B43" s="3" t="s">
        <v>85</v>
      </c>
      <c r="C43" s="4" t="s">
        <v>86</v>
      </c>
    </row>
    <row r="44" spans="1:3" ht="30" customHeight="1" x14ac:dyDescent="0.25">
      <c r="A44" s="1">
        <v>43</v>
      </c>
      <c r="B44" s="3" t="s">
        <v>87</v>
      </c>
      <c r="C44" s="6" t="s">
        <v>88</v>
      </c>
    </row>
    <row r="45" spans="1:3" ht="30" customHeight="1" x14ac:dyDescent="0.25">
      <c r="A45" s="1">
        <v>44</v>
      </c>
      <c r="B45" s="3" t="s">
        <v>89</v>
      </c>
      <c r="C45" s="8" t="s">
        <v>90</v>
      </c>
    </row>
    <row r="46" spans="1:3" ht="30" customHeight="1" x14ac:dyDescent="0.25">
      <c r="A46" s="1">
        <v>45</v>
      </c>
      <c r="B46" s="3" t="s">
        <v>91</v>
      </c>
      <c r="C46" s="6" t="s">
        <v>92</v>
      </c>
    </row>
    <row r="47" spans="1:3" ht="30" customHeight="1" x14ac:dyDescent="0.25">
      <c r="A47" s="1">
        <v>46</v>
      </c>
      <c r="B47" s="3" t="s">
        <v>93</v>
      </c>
      <c r="C47" s="8" t="s">
        <v>94</v>
      </c>
    </row>
    <row r="48" spans="1:3" ht="30" customHeight="1" x14ac:dyDescent="0.25">
      <c r="A48" s="1">
        <v>47</v>
      </c>
      <c r="B48" s="3" t="s">
        <v>95</v>
      </c>
      <c r="C48" s="6" t="s">
        <v>96</v>
      </c>
    </row>
    <row r="49" spans="1:3" ht="30" customHeight="1" x14ac:dyDescent="0.25">
      <c r="A49" s="1">
        <v>48</v>
      </c>
      <c r="B49" s="3" t="s">
        <v>97</v>
      </c>
      <c r="C49" s="8" t="s">
        <v>98</v>
      </c>
    </row>
    <row r="50" spans="1:3" ht="30" customHeight="1" x14ac:dyDescent="0.25">
      <c r="A50" s="1">
        <v>49</v>
      </c>
      <c r="B50" s="3" t="s">
        <v>99</v>
      </c>
      <c r="C50" s="9" t="s">
        <v>100</v>
      </c>
    </row>
    <row r="51" spans="1:3" ht="30" customHeight="1" x14ac:dyDescent="0.25">
      <c r="A51" s="1">
        <v>50</v>
      </c>
      <c r="B51" s="3" t="s">
        <v>101</v>
      </c>
      <c r="C51" s="6" t="s">
        <v>102</v>
      </c>
    </row>
    <row r="52" spans="1:3" ht="30" customHeight="1" x14ac:dyDescent="0.25">
      <c r="A52" s="1">
        <v>51</v>
      </c>
      <c r="B52" s="3" t="s">
        <v>103</v>
      </c>
      <c r="C52" s="9" t="s">
        <v>104</v>
      </c>
    </row>
    <row r="53" spans="1:3" ht="30" customHeight="1" x14ac:dyDescent="0.25">
      <c r="A53" s="1">
        <v>52</v>
      </c>
      <c r="B53" s="3" t="s">
        <v>105</v>
      </c>
      <c r="C53" s="8" t="s">
        <v>106</v>
      </c>
    </row>
    <row r="54" spans="1:3" ht="30" customHeight="1" x14ac:dyDescent="0.25">
      <c r="A54" s="1">
        <v>53</v>
      </c>
      <c r="B54" s="3" t="s">
        <v>107</v>
      </c>
      <c r="C54" s="9" t="s">
        <v>108</v>
      </c>
    </row>
    <row r="55" spans="1:3" ht="30" customHeight="1" x14ac:dyDescent="0.25">
      <c r="A55" s="1">
        <v>54</v>
      </c>
      <c r="B55" s="3" t="s">
        <v>109</v>
      </c>
      <c r="C55" s="8" t="s">
        <v>110</v>
      </c>
    </row>
    <row r="56" spans="1:3" ht="30" customHeight="1" x14ac:dyDescent="0.25">
      <c r="A56" s="1">
        <v>55</v>
      </c>
      <c r="B56" s="3" t="s">
        <v>111</v>
      </c>
      <c r="C56" s="4" t="s">
        <v>112</v>
      </c>
    </row>
    <row r="57" spans="1:3" ht="30" customHeight="1" x14ac:dyDescent="0.25">
      <c r="A57" s="1">
        <v>56</v>
      </c>
      <c r="B57" s="3" t="s">
        <v>113</v>
      </c>
      <c r="C57" s="4" t="s">
        <v>114</v>
      </c>
    </row>
    <row r="58" spans="1:3" ht="30" customHeight="1" x14ac:dyDescent="0.25">
      <c r="A58" s="1">
        <v>57</v>
      </c>
      <c r="B58" s="3" t="s">
        <v>115</v>
      </c>
      <c r="C58" s="4" t="s">
        <v>116</v>
      </c>
    </row>
    <row r="59" spans="1:3" ht="30" customHeight="1" x14ac:dyDescent="0.25">
      <c r="A59" s="1">
        <v>58</v>
      </c>
      <c r="B59" s="3" t="s">
        <v>117</v>
      </c>
      <c r="C59" s="4" t="s">
        <v>118</v>
      </c>
    </row>
    <row r="60" spans="1:3" ht="30" customHeight="1" x14ac:dyDescent="0.25">
      <c r="A60" s="1">
        <v>59</v>
      </c>
      <c r="B60" s="3" t="s">
        <v>119</v>
      </c>
      <c r="C60" s="4" t="s">
        <v>120</v>
      </c>
    </row>
    <row r="61" spans="1:3" ht="30" customHeight="1" x14ac:dyDescent="0.25">
      <c r="A61" s="1">
        <v>60</v>
      </c>
      <c r="B61" s="3" t="s">
        <v>121</v>
      </c>
      <c r="C61" s="4" t="s">
        <v>122</v>
      </c>
    </row>
    <row r="62" spans="1:3" ht="30" customHeight="1" x14ac:dyDescent="0.25">
      <c r="A62" s="1">
        <v>61</v>
      </c>
      <c r="B62" s="3" t="s">
        <v>123</v>
      </c>
      <c r="C62" s="6" t="s">
        <v>88</v>
      </c>
    </row>
    <row r="63" spans="1:3" ht="30" customHeight="1" x14ac:dyDescent="0.25">
      <c r="A63" s="1">
        <v>62</v>
      </c>
      <c r="B63" s="3" t="s">
        <v>124</v>
      </c>
      <c r="C63" s="4" t="s">
        <v>125</v>
      </c>
    </row>
    <row r="64" spans="1:3" ht="30" customHeight="1" x14ac:dyDescent="0.25">
      <c r="A64" s="1">
        <v>63</v>
      </c>
      <c r="B64" s="3" t="s">
        <v>126</v>
      </c>
      <c r="C64" s="4" t="s">
        <v>127</v>
      </c>
    </row>
    <row r="65" spans="1:3" ht="30" customHeight="1" x14ac:dyDescent="0.25">
      <c r="A65" s="1">
        <v>64</v>
      </c>
      <c r="B65" s="3" t="s">
        <v>128</v>
      </c>
      <c r="C65" s="4" t="s">
        <v>129</v>
      </c>
    </row>
    <row r="66" spans="1:3" ht="30" customHeight="1" x14ac:dyDescent="0.25">
      <c r="A66" s="1">
        <v>65</v>
      </c>
      <c r="B66" s="3" t="s">
        <v>130</v>
      </c>
      <c r="C66" s="4" t="s">
        <v>131</v>
      </c>
    </row>
    <row r="67" spans="1:3" ht="30" customHeight="1" x14ac:dyDescent="0.25">
      <c r="A67" s="1">
        <v>66</v>
      </c>
      <c r="B67" s="3" t="s">
        <v>132</v>
      </c>
      <c r="C67" s="4" t="s">
        <v>133</v>
      </c>
    </row>
    <row r="68" spans="1:3" ht="30" customHeight="1" x14ac:dyDescent="0.25">
      <c r="A68" s="1">
        <v>67</v>
      </c>
      <c r="B68" s="3" t="s">
        <v>134</v>
      </c>
      <c r="C68" s="4" t="s">
        <v>135</v>
      </c>
    </row>
    <row r="69" spans="1:3" ht="30" customHeight="1" x14ac:dyDescent="0.25">
      <c r="A69" s="1">
        <v>68</v>
      </c>
      <c r="B69" s="3" t="s">
        <v>136</v>
      </c>
      <c r="C69" s="11" t="s">
        <v>88</v>
      </c>
    </row>
    <row r="70" spans="1:3" ht="30" customHeight="1" x14ac:dyDescent="0.25">
      <c r="A70" s="1">
        <v>69</v>
      </c>
      <c r="B70" s="3" t="s">
        <v>137</v>
      </c>
      <c r="C70" s="11" t="s">
        <v>88</v>
      </c>
    </row>
    <row r="71" spans="1:3" ht="30" customHeight="1" x14ac:dyDescent="0.25">
      <c r="A71" s="1">
        <v>70</v>
      </c>
      <c r="B71" s="3" t="s">
        <v>138</v>
      </c>
      <c r="C71" s="4" t="s">
        <v>139</v>
      </c>
    </row>
    <row r="72" spans="1:3" ht="30" customHeight="1" x14ac:dyDescent="0.25">
      <c r="A72" s="1">
        <v>71</v>
      </c>
      <c r="B72" s="3" t="s">
        <v>140</v>
      </c>
      <c r="C72" s="7" t="s">
        <v>141</v>
      </c>
    </row>
    <row r="73" spans="1:3" ht="30" customHeight="1" x14ac:dyDescent="0.25">
      <c r="A73" s="1">
        <v>72</v>
      </c>
      <c r="B73" s="3" t="s">
        <v>142</v>
      </c>
      <c r="C73" s="4" t="s">
        <v>143</v>
      </c>
    </row>
    <row r="74" spans="1:3" ht="30" customHeight="1" x14ac:dyDescent="0.25">
      <c r="A74" s="1">
        <v>73</v>
      </c>
      <c r="B74" s="3" t="s">
        <v>144</v>
      </c>
      <c r="C74" s="11" t="s">
        <v>145</v>
      </c>
    </row>
    <row r="75" spans="1:3" ht="30" customHeight="1" x14ac:dyDescent="0.25">
      <c r="A75" s="1">
        <v>74</v>
      </c>
      <c r="B75" s="3" t="s">
        <v>146</v>
      </c>
      <c r="C75" s="4" t="s">
        <v>147</v>
      </c>
    </row>
    <row r="76" spans="1:3" ht="30" customHeight="1" x14ac:dyDescent="0.25">
      <c r="A76" s="1">
        <v>75</v>
      </c>
      <c r="B76" s="3" t="s">
        <v>148</v>
      </c>
      <c r="C76" s="11" t="s">
        <v>149</v>
      </c>
    </row>
    <row r="77" spans="1:3" ht="30" customHeight="1" x14ac:dyDescent="0.25">
      <c r="A77" s="1">
        <v>76</v>
      </c>
      <c r="B77" s="3" t="s">
        <v>150</v>
      </c>
      <c r="C77" s="5" t="s">
        <v>151</v>
      </c>
    </row>
    <row r="78" spans="1:3" ht="30" customHeight="1" x14ac:dyDescent="0.25">
      <c r="A78" s="1">
        <v>77</v>
      </c>
      <c r="B78" s="3" t="s">
        <v>152</v>
      </c>
      <c r="C78" s="4" t="s">
        <v>153</v>
      </c>
    </row>
    <row r="79" spans="1:3" ht="30" customHeight="1" x14ac:dyDescent="0.25">
      <c r="A79" s="1">
        <v>78</v>
      </c>
      <c r="B79" s="3" t="s">
        <v>154</v>
      </c>
      <c r="C79" s="4" t="s">
        <v>155</v>
      </c>
    </row>
    <row r="80" spans="1:3" ht="30" customHeight="1" x14ac:dyDescent="0.25">
      <c r="A80" s="1">
        <v>79</v>
      </c>
      <c r="B80" s="3" t="s">
        <v>156</v>
      </c>
      <c r="C80" s="4" t="s">
        <v>157</v>
      </c>
    </row>
    <row r="81" spans="1:3" ht="30" customHeight="1" x14ac:dyDescent="0.25">
      <c r="A81" s="1">
        <v>80</v>
      </c>
      <c r="B81" s="3" t="s">
        <v>158</v>
      </c>
      <c r="C81" s="4" t="s">
        <v>159</v>
      </c>
    </row>
    <row r="82" spans="1:3" ht="30" customHeight="1" x14ac:dyDescent="0.25">
      <c r="A82" s="1">
        <v>81</v>
      </c>
      <c r="B82" s="3" t="s">
        <v>160</v>
      </c>
      <c r="C82" s="4" t="s">
        <v>161</v>
      </c>
    </row>
    <row r="83" spans="1:3" ht="30" customHeight="1" x14ac:dyDescent="0.25">
      <c r="A83" s="1">
        <v>82</v>
      </c>
      <c r="B83" s="3" t="s">
        <v>162</v>
      </c>
      <c r="C83" s="4" t="s">
        <v>163</v>
      </c>
    </row>
    <row r="84" spans="1:3" ht="30" customHeight="1" x14ac:dyDescent="0.25">
      <c r="A84" s="1">
        <v>83</v>
      </c>
      <c r="B84" s="3" t="s">
        <v>164</v>
      </c>
      <c r="C84" s="11" t="s">
        <v>88</v>
      </c>
    </row>
    <row r="85" spans="1:3" ht="30" customHeight="1" x14ac:dyDescent="0.25">
      <c r="A85" s="1">
        <v>84</v>
      </c>
      <c r="B85" s="3" t="s">
        <v>165</v>
      </c>
      <c r="C85" s="4" t="s">
        <v>166</v>
      </c>
    </row>
    <row r="86" spans="1:3" ht="30" customHeight="1" x14ac:dyDescent="0.25">
      <c r="A86" s="1">
        <v>85</v>
      </c>
      <c r="B86" s="3" t="s">
        <v>167</v>
      </c>
      <c r="C86" s="4" t="s">
        <v>168</v>
      </c>
    </row>
    <row r="87" spans="1:3" ht="30" customHeight="1" x14ac:dyDescent="0.25">
      <c r="A87" s="1">
        <v>86</v>
      </c>
      <c r="B87" s="3" t="s">
        <v>169</v>
      </c>
      <c r="C87" s="4" t="s">
        <v>170</v>
      </c>
    </row>
    <row r="88" spans="1:3" ht="30" customHeight="1" x14ac:dyDescent="0.25">
      <c r="A88" s="1">
        <v>87</v>
      </c>
      <c r="B88" s="3" t="s">
        <v>171</v>
      </c>
      <c r="C88" s="4" t="s">
        <v>172</v>
      </c>
    </row>
    <row r="89" spans="1:3" ht="30" customHeight="1" x14ac:dyDescent="0.25">
      <c r="A89" s="1">
        <v>88</v>
      </c>
      <c r="B89" s="3" t="s">
        <v>173</v>
      </c>
      <c r="C89" s="4" t="s">
        <v>174</v>
      </c>
    </row>
    <row r="90" spans="1:3" ht="30" customHeight="1" x14ac:dyDescent="0.25">
      <c r="A90" s="1">
        <v>89</v>
      </c>
      <c r="B90" s="3" t="s">
        <v>175</v>
      </c>
      <c r="C90" s="4" t="s">
        <v>176</v>
      </c>
    </row>
    <row r="91" spans="1:3" ht="30" customHeight="1" x14ac:dyDescent="0.25">
      <c r="A91" s="1">
        <v>90</v>
      </c>
      <c r="B91" s="3" t="s">
        <v>177</v>
      </c>
      <c r="C91" s="4" t="s">
        <v>178</v>
      </c>
    </row>
    <row r="92" spans="1:3" ht="30" customHeight="1" x14ac:dyDescent="0.25">
      <c r="A92" s="1">
        <v>91</v>
      </c>
      <c r="B92" s="3" t="s">
        <v>179</v>
      </c>
      <c r="C92" s="4" t="s">
        <v>180</v>
      </c>
    </row>
    <row r="93" spans="1:3" ht="30" customHeight="1" x14ac:dyDescent="0.25">
      <c r="A93" s="1">
        <v>92</v>
      </c>
      <c r="B93" s="3" t="s">
        <v>181</v>
      </c>
      <c r="C93" s="4" t="s">
        <v>182</v>
      </c>
    </row>
    <row r="94" spans="1:3" ht="30" customHeight="1" x14ac:dyDescent="0.25">
      <c r="A94" s="1">
        <v>93</v>
      </c>
      <c r="B94" s="3" t="s">
        <v>183</v>
      </c>
      <c r="C94" s="4" t="s">
        <v>184</v>
      </c>
    </row>
    <row r="95" spans="1:3" ht="30" customHeight="1" x14ac:dyDescent="0.25">
      <c r="A95" s="1">
        <v>94</v>
      </c>
      <c r="B95" s="3" t="s">
        <v>185</v>
      </c>
      <c r="C95" s="4" t="s">
        <v>186</v>
      </c>
    </row>
    <row r="96" spans="1:3" ht="30" customHeight="1" x14ac:dyDescent="0.25">
      <c r="A96" s="1">
        <v>95</v>
      </c>
      <c r="B96" s="3" t="s">
        <v>187</v>
      </c>
      <c r="C96" s="4" t="s">
        <v>188</v>
      </c>
    </row>
    <row r="97" spans="1:3" ht="30" customHeight="1" x14ac:dyDescent="0.25">
      <c r="A97" s="1">
        <v>96</v>
      </c>
      <c r="B97" s="3" t="s">
        <v>189</v>
      </c>
      <c r="C97" s="4" t="s">
        <v>190</v>
      </c>
    </row>
    <row r="98" spans="1:3" ht="30" customHeight="1" x14ac:dyDescent="0.25">
      <c r="A98" s="1">
        <v>97</v>
      </c>
      <c r="B98" s="3" t="s">
        <v>191</v>
      </c>
      <c r="C98" s="4" t="s">
        <v>192</v>
      </c>
    </row>
    <row r="99" spans="1:3" ht="30" customHeight="1" x14ac:dyDescent="0.25">
      <c r="A99" s="1">
        <v>98</v>
      </c>
      <c r="B99" s="3" t="s">
        <v>193</v>
      </c>
      <c r="C99" s="4" t="s">
        <v>194</v>
      </c>
    </row>
    <row r="100" spans="1:3" ht="30" customHeight="1" x14ac:dyDescent="0.25">
      <c r="A100" s="1">
        <v>99</v>
      </c>
      <c r="B100" s="3" t="s">
        <v>195</v>
      </c>
      <c r="C100" s="4" t="s">
        <v>196</v>
      </c>
    </row>
    <row r="101" spans="1:3" ht="30" customHeight="1" x14ac:dyDescent="0.25">
      <c r="A101" s="1">
        <v>100</v>
      </c>
      <c r="B101" s="3" t="s">
        <v>197</v>
      </c>
      <c r="C101" s="11" t="s">
        <v>198</v>
      </c>
    </row>
    <row r="102" spans="1:3" ht="30" customHeight="1" x14ac:dyDescent="0.25">
      <c r="A102" s="1">
        <v>101</v>
      </c>
      <c r="B102" s="3" t="s">
        <v>199</v>
      </c>
      <c r="C102" s="4" t="s">
        <v>200</v>
      </c>
    </row>
    <row r="103" spans="1:3" ht="30" customHeight="1" x14ac:dyDescent="0.25">
      <c r="A103" s="1">
        <v>102</v>
      </c>
      <c r="B103" s="3" t="s">
        <v>201</v>
      </c>
      <c r="C103" s="11" t="s">
        <v>202</v>
      </c>
    </row>
    <row r="104" spans="1:3" ht="30" customHeight="1" x14ac:dyDescent="0.25">
      <c r="A104" s="1">
        <v>103</v>
      </c>
      <c r="B104" s="3" t="s">
        <v>203</v>
      </c>
      <c r="C104" s="4" t="s">
        <v>204</v>
      </c>
    </row>
    <row r="105" spans="1:3" ht="30" customHeight="1" x14ac:dyDescent="0.25">
      <c r="A105" s="1">
        <v>104</v>
      </c>
      <c r="B105" s="3" t="s">
        <v>205</v>
      </c>
      <c r="C105" s="4" t="s">
        <v>206</v>
      </c>
    </row>
    <row r="106" spans="1:3" ht="30" customHeight="1" x14ac:dyDescent="0.25">
      <c r="A106" s="1">
        <v>105</v>
      </c>
      <c r="B106" s="3" t="s">
        <v>207</v>
      </c>
      <c r="C106" s="11" t="s">
        <v>88</v>
      </c>
    </row>
    <row r="107" spans="1:3" ht="42" customHeight="1" x14ac:dyDescent="0.25">
      <c r="A107" s="1">
        <v>106</v>
      </c>
      <c r="B107" s="3" t="s">
        <v>208</v>
      </c>
      <c r="C107" s="4" t="s">
        <v>263</v>
      </c>
    </row>
    <row r="108" spans="1:3" ht="30" customHeight="1" x14ac:dyDescent="0.25">
      <c r="A108" s="1">
        <v>107</v>
      </c>
      <c r="B108" s="3" t="s">
        <v>209</v>
      </c>
      <c r="C108" s="4" t="s">
        <v>210</v>
      </c>
    </row>
    <row r="109" spans="1:3" ht="30" customHeight="1" x14ac:dyDescent="0.25">
      <c r="A109" s="1">
        <v>108</v>
      </c>
      <c r="B109" s="3" t="s">
        <v>211</v>
      </c>
      <c r="C109" s="11" t="s">
        <v>264</v>
      </c>
    </row>
    <row r="110" spans="1:3" ht="30" customHeight="1" x14ac:dyDescent="0.25">
      <c r="A110" s="1">
        <v>109</v>
      </c>
      <c r="B110" s="3" t="s">
        <v>212</v>
      </c>
      <c r="C110" s="4" t="s">
        <v>213</v>
      </c>
    </row>
    <row r="111" spans="1:3" ht="30" customHeight="1" x14ac:dyDescent="0.25">
      <c r="A111" s="1">
        <v>110</v>
      </c>
      <c r="B111" s="3" t="s">
        <v>214</v>
      </c>
      <c r="C111" s="4" t="s">
        <v>215</v>
      </c>
    </row>
    <row r="112" spans="1:3" ht="30" customHeight="1" x14ac:dyDescent="0.25">
      <c r="A112" s="1">
        <v>111</v>
      </c>
      <c r="B112" s="3" t="s">
        <v>216</v>
      </c>
      <c r="C112" s="4" t="s">
        <v>217</v>
      </c>
    </row>
    <row r="113" spans="1:3" ht="30" customHeight="1" x14ac:dyDescent="0.25">
      <c r="A113" s="1">
        <v>112</v>
      </c>
      <c r="B113" s="3" t="s">
        <v>218</v>
      </c>
      <c r="C113" s="4" t="s">
        <v>219</v>
      </c>
    </row>
    <row r="114" spans="1:3" ht="30" customHeight="1" x14ac:dyDescent="0.25">
      <c r="A114" s="1">
        <v>113</v>
      </c>
      <c r="B114" s="3" t="s">
        <v>220</v>
      </c>
      <c r="C114" s="4" t="s">
        <v>221</v>
      </c>
    </row>
    <row r="115" spans="1:3" ht="30" customHeight="1" x14ac:dyDescent="0.25">
      <c r="A115" s="1">
        <v>114</v>
      </c>
      <c r="B115" s="3" t="s">
        <v>222</v>
      </c>
      <c r="C115" s="11" t="s">
        <v>88</v>
      </c>
    </row>
    <row r="116" spans="1:3" ht="30" customHeight="1" x14ac:dyDescent="0.25">
      <c r="A116" s="1">
        <v>115</v>
      </c>
      <c r="B116" s="3" t="s">
        <v>223</v>
      </c>
      <c r="C116" s="11" t="s">
        <v>88</v>
      </c>
    </row>
    <row r="117" spans="1:3" ht="30" customHeight="1" x14ac:dyDescent="0.25">
      <c r="A117" s="1">
        <v>116</v>
      </c>
      <c r="B117" s="3" t="s">
        <v>224</v>
      </c>
      <c r="C117" s="4" t="s">
        <v>225</v>
      </c>
    </row>
    <row r="118" spans="1:3" ht="30" customHeight="1" x14ac:dyDescent="0.25">
      <c r="A118" s="1">
        <v>117</v>
      </c>
      <c r="B118" s="3" t="s">
        <v>226</v>
      </c>
      <c r="C118" s="4" t="s">
        <v>227</v>
      </c>
    </row>
    <row r="119" spans="1:3" ht="30" customHeight="1" x14ac:dyDescent="0.25">
      <c r="A119" s="1">
        <v>118</v>
      </c>
      <c r="B119" s="3" t="s">
        <v>228</v>
      </c>
      <c r="C119" s="11" t="s">
        <v>88</v>
      </c>
    </row>
    <row r="120" spans="1:3" ht="30" customHeight="1" x14ac:dyDescent="0.25">
      <c r="A120" s="1">
        <v>119</v>
      </c>
      <c r="B120" s="3" t="s">
        <v>229</v>
      </c>
      <c r="C120" s="4" t="s">
        <v>230</v>
      </c>
    </row>
    <row r="121" spans="1:3" ht="30" customHeight="1" x14ac:dyDescent="0.25">
      <c r="A121" s="1">
        <v>120</v>
      </c>
      <c r="B121" s="3" t="s">
        <v>231</v>
      </c>
      <c r="C121" s="4" t="s">
        <v>232</v>
      </c>
    </row>
    <row r="122" spans="1:3" ht="30" customHeight="1" x14ac:dyDescent="0.25">
      <c r="A122" s="1">
        <v>121</v>
      </c>
      <c r="B122" s="3" t="s">
        <v>233</v>
      </c>
      <c r="C122" s="5" t="s">
        <v>234</v>
      </c>
    </row>
    <row r="123" spans="1:3" ht="30" customHeight="1" x14ac:dyDescent="0.25">
      <c r="A123" s="1">
        <v>122</v>
      </c>
      <c r="B123" s="3" t="s">
        <v>235</v>
      </c>
      <c r="C123" s="11" t="s">
        <v>88</v>
      </c>
    </row>
    <row r="124" spans="1:3" ht="30" customHeight="1" x14ac:dyDescent="0.25">
      <c r="A124" s="1">
        <v>123</v>
      </c>
      <c r="B124" s="3" t="s">
        <v>236</v>
      </c>
      <c r="C124" s="4" t="s">
        <v>237</v>
      </c>
    </row>
    <row r="125" spans="1:3" ht="30" customHeight="1" x14ac:dyDescent="0.25">
      <c r="A125" s="1">
        <v>124</v>
      </c>
      <c r="B125" s="3" t="s">
        <v>238</v>
      </c>
      <c r="C125" s="11" t="s">
        <v>88</v>
      </c>
    </row>
    <row r="126" spans="1:3" ht="30" customHeight="1" x14ac:dyDescent="0.25">
      <c r="A126" s="1">
        <v>125</v>
      </c>
      <c r="B126" s="3" t="s">
        <v>239</v>
      </c>
      <c r="C126" s="4" t="s">
        <v>240</v>
      </c>
    </row>
    <row r="127" spans="1:3" ht="30" customHeight="1" x14ac:dyDescent="0.25">
      <c r="A127" s="1">
        <v>126</v>
      </c>
      <c r="B127" s="3" t="s">
        <v>241</v>
      </c>
      <c r="C127" s="4" t="s">
        <v>242</v>
      </c>
    </row>
    <row r="128" spans="1:3" ht="30" customHeight="1" x14ac:dyDescent="0.25">
      <c r="A128" s="1">
        <v>127</v>
      </c>
      <c r="B128" s="3" t="s">
        <v>243</v>
      </c>
      <c r="C128" s="4" t="s">
        <v>244</v>
      </c>
    </row>
    <row r="129" spans="1:3" ht="30" customHeight="1" x14ac:dyDescent="0.25">
      <c r="A129" s="1">
        <v>128</v>
      </c>
      <c r="B129" s="3" t="s">
        <v>245</v>
      </c>
      <c r="C129" s="4" t="s">
        <v>246</v>
      </c>
    </row>
    <row r="130" spans="1:3" ht="30" customHeight="1" x14ac:dyDescent="0.25">
      <c r="A130" s="1">
        <v>129</v>
      </c>
      <c r="B130" s="3" t="s">
        <v>247</v>
      </c>
      <c r="C130" s="4" t="s">
        <v>248</v>
      </c>
    </row>
    <row r="131" spans="1:3" ht="30" customHeight="1" x14ac:dyDescent="0.25">
      <c r="A131" s="1">
        <v>130</v>
      </c>
      <c r="B131" s="3" t="s">
        <v>249</v>
      </c>
      <c r="C131" s="4" t="s">
        <v>250</v>
      </c>
    </row>
    <row r="132" spans="1:3" ht="30" customHeight="1" x14ac:dyDescent="0.25">
      <c r="A132" s="1">
        <v>131</v>
      </c>
      <c r="B132" s="3" t="s">
        <v>251</v>
      </c>
      <c r="C132" s="4" t="s">
        <v>252</v>
      </c>
    </row>
    <row r="133" spans="1:3" ht="30" customHeight="1" x14ac:dyDescent="0.25">
      <c r="A133" s="1">
        <v>132</v>
      </c>
      <c r="B133" s="3" t="s">
        <v>253</v>
      </c>
      <c r="C133" s="4" t="s">
        <v>254</v>
      </c>
    </row>
    <row r="134" spans="1:3" ht="30" customHeight="1" x14ac:dyDescent="0.25">
      <c r="A134" s="1">
        <v>133</v>
      </c>
      <c r="B134" s="3" t="s">
        <v>255</v>
      </c>
      <c r="C134" s="4" t="s">
        <v>256</v>
      </c>
    </row>
    <row r="135" spans="1:3" ht="30" customHeight="1" x14ac:dyDescent="0.25">
      <c r="A135" s="1">
        <v>134</v>
      </c>
      <c r="B135" s="3" t="s">
        <v>257</v>
      </c>
      <c r="C135" s="4" t="s">
        <v>258</v>
      </c>
    </row>
    <row r="136" spans="1:3" ht="30" customHeight="1" x14ac:dyDescent="0.25">
      <c r="A136" s="1">
        <v>135</v>
      </c>
      <c r="B136" s="3" t="s">
        <v>259</v>
      </c>
      <c r="C136" s="4" t="s">
        <v>260</v>
      </c>
    </row>
    <row r="137" spans="1:3" ht="30" customHeight="1" x14ac:dyDescent="0.25">
      <c r="A137" s="1">
        <v>136</v>
      </c>
      <c r="B137" s="3" t="s">
        <v>261</v>
      </c>
      <c r="C137" s="4" t="s">
        <v>262</v>
      </c>
    </row>
  </sheetData>
  <autoFilter ref="A1:C137" xr:uid="{34B7A89F-BED4-474C-B017-DA5C3E53C3B1}"/>
  <conditionalFormatting sqref="B2:B137">
    <cfRule type="duplicateValues" dxfId="0" priority="1"/>
  </conditionalFormatting>
  <hyperlinks>
    <hyperlink ref="C42" r:id="rId1" xr:uid="{8BEE1DC0-E853-4D1A-BE7B-09C09A0833E0}"/>
    <hyperlink ref="C7" r:id="rId2" xr:uid="{0807FF76-3772-4A2B-B3E7-ADF2CF3AC55A}"/>
    <hyperlink ref="C79" r:id="rId3" xr:uid="{8FA88CDF-DA03-40A7-80FC-6DB2A2762815}"/>
    <hyperlink ref="C113" r:id="rId4" xr:uid="{73053172-27C6-44C4-B640-78926C5DF695}"/>
    <hyperlink ref="C35" r:id="rId5" xr:uid="{7A3BA5E0-BF78-4C24-80C9-DC5967AD1698}"/>
    <hyperlink ref="C29" r:id="rId6" xr:uid="{58E54B72-832D-4342-89E6-672F5D292F7F}"/>
    <hyperlink ref="C67" r:id="rId7" xr:uid="{E5A7098F-6B55-4A27-854D-871D495FFB61}"/>
    <hyperlink ref="C107" r:id="rId8" display="https://sites.google.com/scoalastramturamm.ro/scoala-stramtura/transparen%C8%9B%C4%83-institu%C8%9Bional%C4%83/pdi_x000a_" xr:uid="{5B1860D2-1E49-4957-882A-4A375FA2D036}"/>
    <hyperlink ref="C135" r:id="rId9" xr:uid="{E5F19954-304F-446E-954C-D0F8457931F9}"/>
    <hyperlink ref="C25" r:id="rId10" xr:uid="{DC56E532-89B5-4F3D-A31D-D75E60227E36}"/>
    <hyperlink ref="C137" r:id="rId11" xr:uid="{EC1250C2-1A4C-466C-82DC-D90AE4A0B988}"/>
    <hyperlink ref="C104" r:id="rId12" xr:uid="{84019D9B-163B-4275-8C16-975E1D50D58C}"/>
    <hyperlink ref="C110" r:id="rId13" xr:uid="{57CD3B50-1E22-473F-8585-DF7849259336}"/>
    <hyperlink ref="C57" r:id="rId14" xr:uid="{94ADCD11-EB85-4FD6-B27A-74FFDE7E4729}"/>
    <hyperlink ref="C71" r:id="rId15" xr:uid="{79B3EA9E-8236-48DF-A8F7-FA563A1DA720}"/>
    <hyperlink ref="C33" r:id="rId16" xr:uid="{79CAD72C-2901-4AC5-8966-3F97C783F932}"/>
    <hyperlink ref="C38" r:id="rId17" xr:uid="{B1E5BEC6-740E-4E38-BF54-B55BA8288EEF}"/>
    <hyperlink ref="C73" r:id="rId18" xr:uid="{7ECA0A48-5825-4E97-859E-BDDBE9E04F26}"/>
    <hyperlink ref="C58" r:id="rId19" xr:uid="{FD605DF1-71D2-40FF-B76F-8E5A5D2355FD}"/>
    <hyperlink ref="C32" r:id="rId20" xr:uid="{91F5F4FE-5874-46B4-BC11-284045A432BB}"/>
    <hyperlink ref="C41" r:id="rId21" xr:uid="{B29D82A2-83A9-4017-A0D2-99150412F66F}"/>
    <hyperlink ref="C97" r:id="rId22" xr:uid="{7FBCD0E0-CBC3-4032-ACD8-A639EE926D41}"/>
    <hyperlink ref="C89" r:id="rId23" xr:uid="{AFABF006-FBE2-4893-A77A-7D48D7BED732}"/>
    <hyperlink ref="C130" r:id="rId24" xr:uid="{1B938F74-B4EB-4593-9829-E063C14B208C}"/>
    <hyperlink ref="C11" r:id="rId25" xr:uid="{F3DE85EB-5472-46C8-B0EC-C156FABF3C9E}"/>
    <hyperlink ref="C132" r:id="rId26" xr:uid="{46E9744A-CECF-4C52-ACDF-5B5D73DDE7D4}"/>
    <hyperlink ref="C19" r:id="rId27" xr:uid="{DE0758A4-0865-4F6E-BCA3-996D8682EF06}"/>
    <hyperlink ref="C34" r:id="rId28" xr:uid="{3C7426B6-58CC-479D-A896-1ECB20693284}"/>
    <hyperlink ref="C120" r:id="rId29" xr:uid="{F3AFE1E7-5EA2-481D-81F7-358E9EA775BE}"/>
    <hyperlink ref="C27" r:id="rId30" display=" https://tehnotgl.wixsite.com/tehnotglmm/planul-de-ac%C8%9Biune-al-%C8%99colii-2025-2030 _x000a_" xr:uid="{1525325F-FE2E-47A9-B4E0-131F30B34673}"/>
    <hyperlink ref="C87" r:id="rId31" xr:uid="{D39AB0CF-1D31-47B4-8D0A-38A2287A25C5}"/>
    <hyperlink ref="C63" r:id="rId32" xr:uid="{A6E251EA-DC95-4CDF-8C1F-9243668CD93E}"/>
    <hyperlink ref="C56" r:id="rId33" xr:uid="{3F6A57A7-2FDD-4D52-BC4A-312EFD4D5D6B}"/>
    <hyperlink ref="C112" r:id="rId34" xr:uid="{C78B36F6-1D6C-4310-BF73-9984ED0D5DF1}"/>
    <hyperlink ref="C31" r:id="rId35" xr:uid="{E71F311A-3321-4A1F-A44C-6CDFFB004A55}"/>
    <hyperlink ref="C126" r:id="rId36" xr:uid="{3948DC2F-CBCF-4126-963E-B7570B96FB88}"/>
    <hyperlink ref="C93" r:id="rId37" xr:uid="{0DAC5092-F1AD-4F06-9BD8-D34A3CB003F5}"/>
    <hyperlink ref="C96" r:id="rId38" xr:uid="{00E6BE17-481D-4B36-95DE-854FD73504D7}"/>
    <hyperlink ref="C64" r:id="rId39" xr:uid="{6F159AD7-7489-4755-8669-7E68B2C86602}"/>
    <hyperlink ref="C88" r:id="rId40" xr:uid="{6F2FB808-7BF5-4DBA-9373-C6213177E85F}"/>
    <hyperlink ref="C85" r:id="rId41" xr:uid="{EF9FEAF3-2AE0-45BE-AA51-362E178CD700}"/>
    <hyperlink ref="C95" r:id="rId42" xr:uid="{99F2CDC6-07B3-48E5-AD62-50275D88284F}"/>
    <hyperlink ref="C108" r:id="rId43" xr:uid="{771C4D77-670C-4D65-AC1C-3F23A409D4E8}"/>
    <hyperlink ref="C13" r:id="rId44" xr:uid="{D827EF8A-DB9A-490D-BBC8-35771E6F3989}"/>
    <hyperlink ref="C118" r:id="rId45" display="https://scoalaremeteachioarului.ro/wp-content/uploads/2026/08/1.-PDI-Sc.-Remetea-Chioarului_Revizuit-si-extins-2021-2026.pdf_x000a_" xr:uid="{8E25A629-8D2E-4A6C-8E9F-53F23CACD99E}"/>
    <hyperlink ref="C14" r:id="rId46" xr:uid="{996FCC5E-D198-4B8B-950D-4ED095A1525B}"/>
    <hyperlink ref="C21" r:id="rId47" xr:uid="{7846C125-9DCF-4835-9710-87DC593B39BB}"/>
    <hyperlink ref="C90" r:id="rId48" xr:uid="{F2E5D3C2-6BC8-46C0-B9AA-ACBFB313DB4D}"/>
    <hyperlink ref="C127" r:id="rId49" xr:uid="{BE909785-2B28-4416-A2EF-9FF13F16DF9C}"/>
    <hyperlink ref="C80" r:id="rId50" display="https://calinestimm.ro/articles/pdi;  https://sites.google.com/site/scoalagimnazialacalinesti/pdi-roi" xr:uid="{136168B7-DF69-4575-98FD-ECB0208FF10E}"/>
    <hyperlink ref="C12" r:id="rId51" xr:uid="{D0170952-9638-4DA1-A2C4-0A9906FFEF9F}"/>
    <hyperlink ref="C65" r:id="rId52" xr:uid="{9D71D288-8959-4352-99A4-8179366D6739}"/>
    <hyperlink ref="C105" r:id="rId53" xr:uid="{D4438D5D-DDDA-4523-A4CE-CDEF212ED95B}"/>
    <hyperlink ref="C75" r:id="rId54" xr:uid="{BC831230-0447-4F1B-A10B-B35B583003F5}"/>
    <hyperlink ref="C81" r:id="rId55" xr:uid="{C30686AC-99D5-4C7D-8787-8CB5A2C3D5E3}"/>
    <hyperlink ref="C23" r:id="rId56" xr:uid="{2E64C5FD-0C72-439E-B32A-23493D8497C3}"/>
    <hyperlink ref="C43" r:id="rId57" xr:uid="{4860655B-B2FE-419A-9778-579357E445EB}"/>
    <hyperlink ref="C134" r:id="rId58" xr:uid="{237B57D4-E109-48B8-96A2-A83683B92CA2}"/>
    <hyperlink ref="C78" r:id="rId59" xr:uid="{7C5DFBFB-582F-457A-AC1B-A1003687C405}"/>
    <hyperlink ref="C102" r:id="rId60" xr:uid="{F21C1003-1F25-49FD-933F-0EBC8171D0E9}"/>
    <hyperlink ref="C94" r:id="rId61" xr:uid="{443951D5-EE0B-4D2E-A11E-F6F9C66D2DC6}"/>
    <hyperlink ref="C99" r:id="rId62" xr:uid="{45AB53E6-B2CA-44D8-8939-BF3C7B31802E}"/>
    <hyperlink ref="C15" r:id="rId63" xr:uid="{94FBBE4E-4A9D-4DAA-992A-403A1C041D91}"/>
    <hyperlink ref="C92" r:id="rId64" xr:uid="{439EA115-3952-4D89-B3D8-E398D8EA9F9D}"/>
    <hyperlink ref="C121" r:id="rId65" xr:uid="{B8F7C807-9E16-48F2-8EC8-6471EE4E6DAD}"/>
    <hyperlink ref="C17" r:id="rId66" xr:uid="{FBB3C925-CD75-4B9C-A261-90B7D6FA5E6A}"/>
    <hyperlink ref="C86" r:id="rId67" xr:uid="{12B96CE7-4F4C-4130-AF09-9C4D98C8249D}"/>
    <hyperlink ref="C39" r:id="rId68" xr:uid="{75CB76D4-55B1-4CE7-903E-C0E2F6585DE0}"/>
    <hyperlink ref="C10" r:id="rId69" xr:uid="{7BF33A4F-1E19-4710-810D-7A95D6130608}"/>
    <hyperlink ref="C128" r:id="rId70" xr:uid="{3F039037-9931-4EED-A00F-146360658176}"/>
    <hyperlink ref="C114" r:id="rId71" xr:uid="{FCEA96E2-CE82-4701-BA85-FCB45B38D5D1}"/>
    <hyperlink ref="C18" r:id="rId72" xr:uid="{AA2CB317-FD99-4FEB-9B92-44512D51E67C}"/>
    <hyperlink ref="C100" r:id="rId73" xr:uid="{0704250B-AEA1-4D62-9E6C-4FD4453EC90B}"/>
    <hyperlink ref="C136" r:id="rId74" xr:uid="{B312CC81-67B7-4593-B5D6-4A3301C8F4DA}"/>
    <hyperlink ref="C124" r:id="rId75" xr:uid="{A118C805-A96F-4619-A0F6-FC871C8A3AE7}"/>
    <hyperlink ref="C24" r:id="rId76" xr:uid="{FD8C5CB3-66E0-489A-A695-23B2FE2B0060}"/>
    <hyperlink ref="C40" r:id="rId77" xr:uid="{77603DC4-1B9D-43E6-98D2-17B25E1A5062}"/>
    <hyperlink ref="C91" r:id="rId78" xr:uid="{675D241E-ADCA-477A-A826-D08976ADB0FF}"/>
    <hyperlink ref="C68" r:id="rId79" xr:uid="{F3F52D5C-9F19-4C53-B5F4-C7E9398D7572}"/>
    <hyperlink ref="C131" r:id="rId80" xr:uid="{FA3D385F-E227-4DDC-881B-604973419189}"/>
    <hyperlink ref="C60" r:id="rId81" xr:uid="{A54552E2-C940-480C-BADC-C047E70160B5}"/>
    <hyperlink ref="C4" r:id="rId82" xr:uid="{29538D4C-2DE2-4A76-9791-C7767B780DBA}"/>
    <hyperlink ref="C2" r:id="rId83" xr:uid="{34A1A7F9-F3EC-4CBD-A3C9-C87F5DF9D286}"/>
    <hyperlink ref="C3" r:id="rId84" xr:uid="{E4A5DF68-9418-41DC-A49A-81A018788C42}"/>
    <hyperlink ref="C6" r:id="rId85" xr:uid="{E4C8003B-D0DA-45A3-8FDE-8014355A79DB}"/>
    <hyperlink ref="C26" r:id="rId86" xr:uid="{B7801DEB-0721-4EC4-81AB-261752E7B8F5}"/>
    <hyperlink ref="C82" r:id="rId87" display="http://scoala-chelinta.ro/Management/PDI-2025-2029--4-.pdf_x000a_" xr:uid="{D3FD7328-1091-4F6B-84CE-46BD951BF429}"/>
    <hyperlink ref="C98" r:id="rId88" xr:uid="{C756C93E-39E7-4D2B-BB47-52BBE03E6AFE}"/>
    <hyperlink ref="C133" r:id="rId89" xr:uid="{B4712CB8-5795-413A-A5A1-9F5C7EECFE15}"/>
    <hyperlink ref="C83" r:id="rId90" display="https://scoalaardusat.ro/parteneriate/_x000a_" xr:uid="{30D0B0AB-E6BF-4B84-8D1B-B0F305530961}"/>
    <hyperlink ref="C129" r:id="rId91" xr:uid="{EF26C1B0-1917-45F2-BEC3-050287678A16}"/>
    <hyperlink ref="C66" r:id="rId92" xr:uid="{2742B0AB-636A-4B54-A4AF-A7DB0AEA2525}"/>
    <hyperlink ref="C111" r:id="rId93" xr:uid="{8F854977-2378-42AD-88C8-379920149B46}"/>
    <hyperlink ref="C59" r:id="rId94" xr:uid="{5698992A-CEC8-4664-9360-864BF5F9A0F7}"/>
    <hyperlink ref="C61" r:id="rId95" xr:uid="{F24B8F31-2C56-4697-82C8-DD96A388C6BB}"/>
    <hyperlink ref="C20" r:id="rId96" xr:uid="{13E621B1-85EC-4AB9-861A-BBFCE73A63E8}"/>
    <hyperlink ref="C5" r:id="rId97" xr:uid="{E48DE6DF-6102-45B7-8993-38E18C486773}"/>
    <hyperlink ref="C28" r:id="rId98" xr:uid="{0F16937C-363F-4F6C-9665-D59E47B8732E}"/>
    <hyperlink ref="C16" r:id="rId99" display="https://dasbaiamare.ro/transparenta/cresa-baia-mare-proiect-de-dezvoltare-institutionala" xr:uid="{4E233DF4-585C-4F67-9C24-3ABAFCFBBB7B}"/>
    <hyperlink ref="C122" r:id="rId100" xr:uid="{011AC27C-A2EB-45BA-AFF8-58A895DC5A8A}"/>
    <hyperlink ref="C72" r:id="rId101" xr:uid="{35582402-A620-4E5C-8326-7579A9137818}"/>
    <hyperlink ref="C77" r:id="rId102" xr:uid="{B70FFFBD-5B96-44DE-9063-C55447554D32}"/>
    <hyperlink ref="C117" r:id="rId103" xr:uid="{24640C97-43CD-438C-88A6-1BF4B7D8416F}"/>
    <hyperlink ref="C37" r:id="rId104" display="https://ltbvviseu.ro/institutie/documente-manageriale.html" xr:uid="{C5F61B8A-42A8-4A5B-BD12-E4504D84D432}"/>
    <hyperlink ref="C45" r:id="rId105" xr:uid="{61CDB461-21D7-48CE-899D-3E458FCC19AB}"/>
    <hyperlink ref="C46" r:id="rId106" xr:uid="{97F098F6-A544-4C57-88C5-2B589685D588}"/>
    <hyperlink ref="C47" r:id="rId107" xr:uid="{56D96298-B4F0-49A1-9C31-A41B775AC1AA}"/>
    <hyperlink ref="C48" r:id="rId108" xr:uid="{8EF26ECA-3B89-4FA6-98A5-128AB2D8A6C1}"/>
    <hyperlink ref="C49" r:id="rId109" xr:uid="{49EE5088-1AA5-4CE2-AAA8-20B98ED2412E}"/>
    <hyperlink ref="C50" r:id="rId110" xr:uid="{13A14CAA-359B-4D6F-AA3C-1EB4EAAD72E7}"/>
    <hyperlink ref="C52" r:id="rId111" xr:uid="{1A920C19-53C4-4573-B583-12EE3BEB4438}"/>
    <hyperlink ref="C36" r:id="rId112" xr:uid="{C29686AA-7858-4041-B77A-35563985DD05}"/>
    <hyperlink ref="C8" r:id="rId113" xr:uid="{F87C4EFE-C3C1-454D-87C6-36BC253F3705}"/>
    <hyperlink ref="C9" r:id="rId114" xr:uid="{5A228CDA-42BE-452A-B361-B643A7E24BCD}"/>
    <hyperlink ref="C22" r:id="rId115" xr:uid="{0CF35FB7-8AAB-40DE-8650-AD589779377C}"/>
    <hyperlink ref="C30" r:id="rId116" xr:uid="{19B5A45A-85E0-4EE0-9802-DF1CD5502D2F}"/>
    <hyperlink ref="C44" r:id="rId117" xr:uid="{A55AF4A0-8A19-41DB-AD41-44BB9F542828}"/>
    <hyperlink ref="C51" r:id="rId118" xr:uid="{B6118FFB-5E49-4663-8151-628E370D8185}"/>
    <hyperlink ref="C53" r:id="rId119" xr:uid="{D38D5FB4-EC3E-40E4-8C3E-013F9E83A6CB}"/>
    <hyperlink ref="C54" r:id="rId120" xr:uid="{7D581782-435A-4039-AA73-D49060D83B76}"/>
    <hyperlink ref="C55" r:id="rId121" xr:uid="{0F4EF340-85B3-4D8E-ACE8-0A7C507FE230}"/>
    <hyperlink ref="C62" r:id="rId122" xr:uid="{C11C72BA-102F-43F9-BAF0-82C98B6CAC40}"/>
    <hyperlink ref="C69" r:id="rId123" xr:uid="{7074D0E3-5B95-4D4D-9DE9-2BED257A3112}"/>
    <hyperlink ref="C70" r:id="rId124" xr:uid="{49ADBD21-C610-4ED2-97B1-1BC415B77053}"/>
    <hyperlink ref="C74" r:id="rId125" xr:uid="{9F95639C-CEC8-4D42-B013-B2136FDDBB38}"/>
    <hyperlink ref="C76" r:id="rId126" xr:uid="{84A1F2BF-BCAF-4589-A2D0-3B4C5EF1E0CA}"/>
    <hyperlink ref="C84" r:id="rId127" xr:uid="{BC5F6750-97C2-4F4D-BC72-3ECAC638B939}"/>
    <hyperlink ref="C101" r:id="rId128" xr:uid="{D38DE858-2270-4271-8DE1-FDB0C6AB63E3}"/>
    <hyperlink ref="C103" r:id="rId129" xr:uid="{34E37722-BC47-4245-BDD6-23F5980C6338}"/>
    <hyperlink ref="C106" r:id="rId130" xr:uid="{01008473-AE48-4E80-A85E-6B7D7DC60180}"/>
    <hyperlink ref="C109" r:id="rId131" display="https://drive.google.com/drive/folders/1hFsUbSlGY7dtQmLxVFpLPO77Jx19Sxtu?usp=sharing" xr:uid="{662058AC-FFB9-48D7-A615-A83779CEF018}"/>
    <hyperlink ref="C115" r:id="rId132" xr:uid="{AD33947D-32A3-4016-80CF-FD6B87D69F22}"/>
    <hyperlink ref="C116" r:id="rId133" xr:uid="{B42400DA-C041-4966-A62B-7BB72BD1F5A4}"/>
    <hyperlink ref="C119" r:id="rId134" xr:uid="{29520AA8-897B-4A93-9B5D-7CEB80196A02}"/>
    <hyperlink ref="C123" r:id="rId135" xr:uid="{6F6B6030-772B-45FE-BCAA-7F9AE87D6D0F}"/>
    <hyperlink ref="C125" r:id="rId136" xr:uid="{C38F9F1B-8CE9-4E6A-A73D-E24350F4D34F}"/>
  </hyperlinks>
  <pageMargins left="0.7" right="0.7" top="0.75" bottom="0.75" header="0.3" footer="0.3"/>
  <pageSetup paperSize="9" orientation="portrait" horizontalDpi="300" verticalDpi="300" r:id="rId1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W10</dc:creator>
  <cp:lastModifiedBy>W10</cp:lastModifiedBy>
  <dcterms:created xsi:type="dcterms:W3CDTF">2026-08-05T15:34:57Z</dcterms:created>
  <dcterms:modified xsi:type="dcterms:W3CDTF">2026-08-06T07:43:52Z</dcterms:modified>
</cp:coreProperties>
</file>